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764" activeTab="0"/>
  </bookViews>
  <sheets>
    <sheet name="Federal" sheetId="1" r:id="rId1"/>
    <sheet name="Agriculture (1200)" sheetId="2" r:id="rId2"/>
    <sheet name="Commerce (1300)" sheetId="3" r:id="rId3"/>
    <sheet name="Interior (1400)" sheetId="4" r:id="rId4"/>
    <sheet name="Justice (1500)" sheetId="5" r:id="rId5"/>
    <sheet name="Labor (1600)" sheetId="6" r:id="rId6"/>
    <sheet name="Navy (1700)" sheetId="7" r:id="rId7"/>
    <sheet name="State (1900)" sheetId="8" r:id="rId8"/>
    <sheet name="Treasury (2000)" sheetId="9" r:id="rId9"/>
    <sheet name="Army (2100)" sheetId="10" r:id="rId10"/>
    <sheet name="Veterans Affairs (3600)" sheetId="11" r:id="rId11"/>
    <sheet name="(GSA) 4700" sheetId="12" r:id="rId12"/>
    <sheet name="Air Force (5700)" sheetId="13" r:id="rId13"/>
    <sheet name="EPA (6800)" sheetId="14" r:id="rId14"/>
    <sheet name="Transportation (6900)" sheetId="15" r:id="rId15"/>
    <sheet name="Homeland Security (7000)" sheetId="16" r:id="rId16"/>
    <sheet name="Health &amp; Human Services (7500)" sheetId="17" r:id="rId17"/>
    <sheet name="NASA (8000)" sheetId="18" r:id="rId18"/>
    <sheet name="Housing &amp; Urban Dev (8600)" sheetId="19" r:id="rId19"/>
    <sheet name="Energy (8900)" sheetId="20" r:id="rId20"/>
    <sheet name="Education (9100)" sheetId="21" r:id="rId21"/>
    <sheet name="DoD (9700)" sheetId="22" r:id="rId22"/>
    <sheet name="Defense Health Agency (97DH)" sheetId="23" r:id="rId23"/>
    <sheet name="Defense Threat Reduction (9761)" sheetId="24" r:id="rId24"/>
    <sheet name="DCMA (9763)" sheetId="25" r:id="rId25"/>
    <sheet name="Defense Microelectronics (9771)" sheetId="26" r:id="rId26"/>
    <sheet name="US Transcom (9776)" sheetId="27" r:id="rId27"/>
    <sheet name="DARPA (97AE)" sheetId="28" r:id="rId28"/>
    <sheet name="Defense Information (97AK)" sheetId="29" r:id="rId29"/>
    <sheet name="Defense Logistics (97AS)" sheetId="30" r:id="rId30"/>
    <sheet name="Defense Security (97AT)" sheetId="31" r:id="rId31"/>
    <sheet name="Defense Commisary (97AZ)" sheetId="32" r:id="rId32"/>
    <sheet name="Defense Finance (97BZ)" sheetId="33" r:id="rId33"/>
    <sheet name="Defense Media (97F1)" sheetId="34" r:id="rId34"/>
    <sheet name="DODEA (97F2)" sheetId="35" r:id="rId35"/>
    <sheet name="Washington Headquarters (97F5)" sheetId="36" r:id="rId36"/>
    <sheet name="Missile Defense (97JC)" sheetId="37" r:id="rId37"/>
    <sheet name="US Special Operations (97ZS)" sheetId="38" r:id="rId38"/>
  </sheets>
  <definedNames>
    <definedName name="_xlnm._FilterDatabase" localSheetId="11" hidden="1">'(GSA) 4700'!$A$1:$E$101</definedName>
    <definedName name="_xlnm._FilterDatabase" localSheetId="1" hidden="1">'Agriculture (1200)'!$A$1:$E$101</definedName>
    <definedName name="_xlnm._FilterDatabase" localSheetId="12" hidden="1">'Air Force (5700)'!$A$1:$E$101</definedName>
    <definedName name="_xlnm._FilterDatabase" localSheetId="9" hidden="1">'Army (2100)'!$A$1:$E$101</definedName>
    <definedName name="_xlnm._FilterDatabase" localSheetId="2" hidden="1">'Commerce (1300)'!$A$1:$E$101</definedName>
    <definedName name="_xlnm._FilterDatabase" localSheetId="27" hidden="1">'DARPA (97AE)'!$A$1:$E$101</definedName>
    <definedName name="_xlnm._FilterDatabase" localSheetId="24" hidden="1">'DCMA (9763)'!$A$1:$E$101</definedName>
    <definedName name="_xlnm._FilterDatabase" localSheetId="31" hidden="1">'Defense Commisary (97AZ)'!$A$1:$E$101</definedName>
    <definedName name="_xlnm._FilterDatabase" localSheetId="32" hidden="1">'Defense Finance (97BZ)'!$A$1:$E$101</definedName>
    <definedName name="_xlnm._FilterDatabase" localSheetId="22" hidden="1">'Defense Health Agency (97DH)'!$A$1:$E$1</definedName>
    <definedName name="_xlnm._FilterDatabase" localSheetId="28" hidden="1">'Defense Information (97AK)'!$A$1:$E$101</definedName>
    <definedName name="_xlnm._FilterDatabase" localSheetId="29" hidden="1">'Defense Logistics (97AS)'!$A$1:$E$101</definedName>
    <definedName name="_xlnm._FilterDatabase" localSheetId="33" hidden="1">'Defense Media (97F1)'!$A$1:$E$1</definedName>
    <definedName name="_xlnm._FilterDatabase" localSheetId="25" hidden="1">'Defense Microelectronics (9771)'!$A$1:$E$1</definedName>
    <definedName name="_xlnm._FilterDatabase" localSheetId="30" hidden="1">'Defense Security (97AT)'!$A$1:$E$101</definedName>
    <definedName name="_xlnm._FilterDatabase" localSheetId="23" hidden="1">'Defense Threat Reduction (9761)'!$A$1:$E$101</definedName>
    <definedName name="_xlnm._FilterDatabase" localSheetId="21" hidden="1">'DoD (9700)'!$A$1:$E$101</definedName>
    <definedName name="_xlnm._FilterDatabase" localSheetId="34" hidden="1">'DODEA (97F2)'!$A$1:$E$101</definedName>
    <definedName name="_xlnm._FilterDatabase" localSheetId="20" hidden="1">'Education (9100)'!$A$1:$E$101</definedName>
    <definedName name="_xlnm._FilterDatabase" localSheetId="19" hidden="1">'Energy (8900)'!$A$1:$E$101</definedName>
    <definedName name="_xlnm._FilterDatabase" localSheetId="13" hidden="1">'EPA (6800)'!$A$1:$E$101</definedName>
    <definedName name="_xlnm._FilterDatabase" localSheetId="0" hidden="1">'Federal'!$A$1:$E$101</definedName>
    <definedName name="_xlnm._FilterDatabase" localSheetId="16" hidden="1">'Health &amp; Human Services (7500)'!$A$1:$E$101</definedName>
    <definedName name="_xlnm._FilterDatabase" localSheetId="15" hidden="1">'Homeland Security (7000)'!$A$1:$E$101</definedName>
    <definedName name="_xlnm._FilterDatabase" localSheetId="18" hidden="1">'Housing &amp; Urban Dev (8600)'!$A$1:$E$1</definedName>
    <definedName name="_xlnm._FilterDatabase" localSheetId="3" hidden="1">'Interior (1400)'!$A$1:$E$101</definedName>
    <definedName name="_xlnm._FilterDatabase" localSheetId="4" hidden="1">'Justice (1500)'!$A$1:$E$101</definedName>
    <definedName name="_xlnm._FilterDatabase" localSheetId="5" hidden="1">'Labor (1600)'!$A$1:$E$1</definedName>
    <definedName name="_xlnm._FilterDatabase" localSheetId="36" hidden="1">'Missile Defense (97JC)'!$A$1:$E$1</definedName>
    <definedName name="_xlnm._FilterDatabase" localSheetId="17" hidden="1">'NASA (8000)'!$A$1:$E$101</definedName>
    <definedName name="_xlnm._FilterDatabase" localSheetId="6" hidden="1">'Navy (1700)'!$A$1:$E$101</definedName>
    <definedName name="_xlnm._FilterDatabase" localSheetId="7" hidden="1">'State (1900)'!$A$1:$E$101</definedName>
    <definedName name="_xlnm._FilterDatabase" localSheetId="14" hidden="1">'Transportation (6900)'!$A$1:$E$101</definedName>
    <definedName name="_xlnm._FilterDatabase" localSheetId="8" hidden="1">'Treasury (2000)'!$A$1:$E$101</definedName>
    <definedName name="_xlnm._FilterDatabase" localSheetId="37" hidden="1">'US Special Operations (97ZS)'!$A$1:$E$101</definedName>
    <definedName name="_xlnm._FilterDatabase" localSheetId="26" hidden="1">'US Transcom (9776)'!$A$1:$E$101</definedName>
    <definedName name="_xlnm._FilterDatabase" localSheetId="10" hidden="1">'Veterans Affairs (3600)'!$A$1:$E$101</definedName>
    <definedName name="_xlnm._FilterDatabase" localSheetId="35" hidden="1">'Washington Headquarters (97F5)'!$A$1:$E$101</definedName>
  </definedNames>
  <calcPr fullCalcOnLoad="1"/>
</workbook>
</file>

<file path=xl/sharedStrings.xml><?xml version="1.0" encoding="utf-8"?>
<sst xmlns="http://schemas.openxmlformats.org/spreadsheetml/2006/main" count="3992" uniqueCount="2406">
  <si>
    <t>Global Vendor Name</t>
  </si>
  <si>
    <t>%Total Actions</t>
  </si>
  <si>
    <t>%Total Dollars</t>
  </si>
  <si>
    <t>LOCKHEED MARTIN CORPORATION</t>
  </si>
  <si>
    <t>THE BOEING COMPANY</t>
  </si>
  <si>
    <t>RAYTHEON COMPANY</t>
  </si>
  <si>
    <t>GENERAL DYNAMICS CORPORATION</t>
  </si>
  <si>
    <t>NORTHROP GRUMMAN CORPORATION</t>
  </si>
  <si>
    <t>SAIC  INC.</t>
  </si>
  <si>
    <t>UNITED TECHNOLOGIES CORPORATION</t>
  </si>
  <si>
    <t>BAE SYSTEMS PLC</t>
  </si>
  <si>
    <t>MCKESSON CORPORATION</t>
  </si>
  <si>
    <t>BECHTEL GROUP  INC.</t>
  </si>
  <si>
    <t>VERITAS CAPITAL FUND II L.P.  THE</t>
  </si>
  <si>
    <t>HUMANA INC.</t>
  </si>
  <si>
    <t>COMPUTER SCIENCES CORPORATION</t>
  </si>
  <si>
    <t>HUNTINGTON INGALLS INDUSTRIES  INC.</t>
  </si>
  <si>
    <t>BOOZ ALLEN HAMILTON HOLDING CORPORATION</t>
  </si>
  <si>
    <t>URS CORPORATION</t>
  </si>
  <si>
    <t>HEALTH NET  INC.</t>
  </si>
  <si>
    <t>HEWLETT-PACKARD COMPANY</t>
  </si>
  <si>
    <t>TEXTRON INC.</t>
  </si>
  <si>
    <t>GENERAL ELECTRIC COMPANY</t>
  </si>
  <si>
    <t>BABCOCK &amp; WILCOX COMPANY  THE</t>
  </si>
  <si>
    <t>EXELIS INC.</t>
  </si>
  <si>
    <t>L-3 COMMUNICATIONS HOLDINGS  INC.</t>
  </si>
  <si>
    <t>HARRIS CORPORATION</t>
  </si>
  <si>
    <t>FLUOR CORPORATION</t>
  </si>
  <si>
    <t>GENERAL ATOMIC TECHNOLOGIES CORPORATION</t>
  </si>
  <si>
    <t>BATTELLE MEMORIAL INSTITUTE INC</t>
  </si>
  <si>
    <t>CACI INTERNATIONAL INC</t>
  </si>
  <si>
    <t>BELL BOEING JOINT PROJECT OFFICE</t>
  </si>
  <si>
    <t>LOS ALAMOS NATIONAL SECURITY LLC</t>
  </si>
  <si>
    <t>SUPREME GROUP HOLDING SARL</t>
  </si>
  <si>
    <t>HONEYWELL INTERNATIONAL INC.</t>
  </si>
  <si>
    <t>TRIWEST HEALTHCARE ALLIANCE CORP.</t>
  </si>
  <si>
    <t>OSHKOSH CORPORATION</t>
  </si>
  <si>
    <t>CALIFORNIA INSTITUTE OF TECHNOLOGY</t>
  </si>
  <si>
    <t>SIERRA NEVADA CORPORATION</t>
  </si>
  <si>
    <t>UNITED LAUNCH ALLIANCE  L.L.C.</t>
  </si>
  <si>
    <t>ALLIANT TECHSYSTEMS INC.</t>
  </si>
  <si>
    <t>JACOBS ENGINEERING GROUP INC.</t>
  </si>
  <si>
    <t>AMERISOURCEBERGEN CORPORATION</t>
  </si>
  <si>
    <t>MERCK &amp; CO.  INC.</t>
  </si>
  <si>
    <t>MANTECH INTERNATIONAL CORPORATION</t>
  </si>
  <si>
    <t>COINS 'N THINGS  INC.</t>
  </si>
  <si>
    <t>UNITEDHEALTH GROUP INCORPORATED</t>
  </si>
  <si>
    <t>INTERNATIONAL BUSINESS MACHINES CORPORATION</t>
  </si>
  <si>
    <t>UT-BATTELLE  LLC</t>
  </si>
  <si>
    <t>THE MITRE CORPORATION</t>
  </si>
  <si>
    <t>CARDINAL HEALTH  INC.</t>
  </si>
  <si>
    <t>STERLING PARENT INC.</t>
  </si>
  <si>
    <t>STATE OF CALIFORNIA</t>
  </si>
  <si>
    <t>DELOITTE LLP</t>
  </si>
  <si>
    <t>CH2M HILL COMPANIES  LTD.</t>
  </si>
  <si>
    <t>PFIZER INC.</t>
  </si>
  <si>
    <t>A.P. MOLLER - MARSK A/S</t>
  </si>
  <si>
    <t>JOHNS HOPKINS UNIVERSITY</t>
  </si>
  <si>
    <t>CGI TECHNOLOGIES AND SOLUTIONS INC.</t>
  </si>
  <si>
    <t>ROCKWELL COLLINS  INC.</t>
  </si>
  <si>
    <t>SAVANNAH RIVER NUCLEAR SOLUTIONS  LLS</t>
  </si>
  <si>
    <t>NATIONAL FUEL INC</t>
  </si>
  <si>
    <t>FEDEX CORPORATION</t>
  </si>
  <si>
    <t>GLAXOSMITHKLINE PLC</t>
  </si>
  <si>
    <t>ITT CORPORATION</t>
  </si>
  <si>
    <t>SUNSHINE MINTING  INC.</t>
  </si>
  <si>
    <t>THE AEROSPACE CORPORATION</t>
  </si>
  <si>
    <t>MASSACHUSETTS INSTITUTE OF TECHNOLOGY</t>
  </si>
  <si>
    <t>TOTAL SA</t>
  </si>
  <si>
    <t>AECOM TECHNOLOGY CORPORATION</t>
  </si>
  <si>
    <t>SPACE EXPLORATION TECHNOLOGIES CORP.</t>
  </si>
  <si>
    <t>UCHICAGO ARGONNE  LLC</t>
  </si>
  <si>
    <t>BERKSHIRE HATHAWAY INC.</t>
  </si>
  <si>
    <t>WYLE SERVICES CORPORATION</t>
  </si>
  <si>
    <t>COMPANIA ESPANOLA DE PETROLEOS SA</t>
  </si>
  <si>
    <t>PAE HOLDING CORPORATION</t>
  </si>
  <si>
    <t>CHEVRON CORPORATION</t>
  </si>
  <si>
    <t>VALERO ENERGY CORPORATION</t>
  </si>
  <si>
    <t>SERCO GROUP PLC</t>
  </si>
  <si>
    <t>LAWRENCE LIVERMORE NATIONAL SECURITY  LLC</t>
  </si>
  <si>
    <t>ALION SCIENCE AND TECHNOLOGY CORPORATION</t>
  </si>
  <si>
    <t>ATLANTIC DIVING SUPPLY  INC.</t>
  </si>
  <si>
    <t>SUPREME FUELS TRADING FZE</t>
  </si>
  <si>
    <t>WORLD FUEL SERVICES CORP</t>
  </si>
  <si>
    <t>AT&amp;T INC.</t>
  </si>
  <si>
    <t>PATRIOT TEAM</t>
  </si>
  <si>
    <t>MOTOR OIL (HELLAS) CORINTH REFINERIES S.A.</t>
  </si>
  <si>
    <t>SPECTRUM GROUP INTERNATIONAL  INC.</t>
  </si>
  <si>
    <t xml:space="preserve">NANA REGIONAL CORPORATION  INC. </t>
  </si>
  <si>
    <t>VERIZON COMMUNICATIONS INC.</t>
  </si>
  <si>
    <t>GREAT LAKES DREDGE &amp; DOCK CORPORATION</t>
  </si>
  <si>
    <t>S-OIL CORPORATION</t>
  </si>
  <si>
    <t>BROOKHAVEN SCIENCE ASSOCIATES LLC</t>
  </si>
  <si>
    <t>GOVERNMENT OF CANADA</t>
  </si>
  <si>
    <t>MISSION ESSENTIAL PERSONNEL  LLC</t>
  </si>
  <si>
    <t>EXPRESS SCRIPTS HOLDING COMPANY</t>
  </si>
  <si>
    <t>KUWAIT PETORLEUM CORPORATION .</t>
  </si>
  <si>
    <t>WORLD AIRWAYS  INC.</t>
  </si>
  <si>
    <t>ARCTIC SLOPE REGIONAL CORPORATION</t>
  </si>
  <si>
    <t>TETRA TECH  INC.</t>
  </si>
  <si>
    <t>THE SHAW GROUP INC</t>
  </si>
  <si>
    <t>SANOFI</t>
  </si>
  <si>
    <t>ACCENTURE PUBLIC LIMITED COMPANY</t>
  </si>
  <si>
    <t>NATIONAL SECURITY TECHNOLOGIES  LLC</t>
  </si>
  <si>
    <t>AAR CORP.</t>
  </si>
  <si>
    <t>MARITIME HELICOPTER SUPPORT COMPANY LLC</t>
  </si>
  <si>
    <t>EXXON MOBIL CORPORATION</t>
  </si>
  <si>
    <t>ROYAL DUTCH SHELL PLC</t>
  </si>
  <si>
    <t>FINMECCANICA SPA</t>
  </si>
  <si>
    <t>CHUGACH ALASKA CORPORATION</t>
  </si>
  <si>
    <t>ENVIRONMENTAL CHEMICAL CORPORATION</t>
  </si>
  <si>
    <t>AKAL SECURITY  INC</t>
  </si>
  <si>
    <t>ALTEGRITY  INC.</t>
  </si>
  <si>
    <t>QINETIQ GROUP PLC</t>
  </si>
  <si>
    <t>THE CHARLES STARK DRAPER LABORATORY INC</t>
  </si>
  <si>
    <t>THE GEO GROUP INC</t>
  </si>
  <si>
    <t>EUROPEAN AERONAUTIC DEFENCE AND SPACE COMPANY EADS N.V.</t>
  </si>
  <si>
    <t>AFOGNAK NATIVE CORPORATION</t>
  </si>
  <si>
    <t>CUBIC CORPORATION</t>
  </si>
  <si>
    <t>LELAND STANFORD JUNIOR UNIVERSITY</t>
  </si>
  <si>
    <t>CLARK ENTERPRISES  INC.</t>
  </si>
  <si>
    <t>KBR  INC.</t>
  </si>
  <si>
    <t>CORRECTIONS CORPORATION OF AMERICA</t>
  </si>
  <si>
    <t>B.L. HARBERT HOLDINGS  L.L.C.</t>
  </si>
  <si>
    <t>BECHTEL PARSONS BLUE GRASS  A JOINT VENTURE</t>
  </si>
  <si>
    <t>ORBITAL SCIENCES CORPORATION</t>
  </si>
  <si>
    <t>WESTAT  INC.</t>
  </si>
  <si>
    <t>THE INTERPUBLIC GROUP OF COMPANIES INC</t>
  </si>
  <si>
    <t>THE PARSONS CORPORATION</t>
  </si>
  <si>
    <t>MANAGEMENT &amp; TRAINING CORPORATION</t>
  </si>
  <si>
    <t>TYSON FOODS  INC.</t>
  </si>
  <si>
    <t>UNISYS CORPORATION</t>
  </si>
  <si>
    <t>HELLFIRE SYSTEMS  LLC</t>
  </si>
  <si>
    <t>FERMI RESEARCH ALLIANCE  LLC</t>
  </si>
  <si>
    <t>XEROX CORPORATION</t>
  </si>
  <si>
    <t>WORLD WIDE TECHNOLOGY HOLDING CO.  INC.</t>
  </si>
  <si>
    <t>VISTRONIX INC</t>
  </si>
  <si>
    <t>VEG-PRO INC.</t>
  </si>
  <si>
    <t>TWD &amp; ASSOCIATES  INC.</t>
  </si>
  <si>
    <t>TIDNISH HOLDINGS LIMITED</t>
  </si>
  <si>
    <t>THE VPS COMPANIES INC</t>
  </si>
  <si>
    <t>THE POWELL GROUP INC</t>
  </si>
  <si>
    <t>THE NEIL JONES FOOD COMPANY</t>
  </si>
  <si>
    <t>SGF PRODUCE HOLDING CORP.</t>
  </si>
  <si>
    <t>SENECA FOODS CORPORATION</t>
  </si>
  <si>
    <t>RED GOLD INC</t>
  </si>
  <si>
    <t>PANUM TELECOM LLC</t>
  </si>
  <si>
    <t>PACIFIC COAST PRODUCERS</t>
  </si>
  <si>
    <t>NEPTURNE AVIATION SERVICES  INC.</t>
  </si>
  <si>
    <t>NASH JOHNSON &amp; SONS FARMS  INC.</t>
  </si>
  <si>
    <t>MICELI DAIRY PRODUCTS COMPANY</t>
  </si>
  <si>
    <t>MCCAIN FOODS GROUP INC</t>
  </si>
  <si>
    <t>MATHEMATICA  INC.</t>
  </si>
  <si>
    <t>MASTERS GALLERY FOODS  INCORPORATED</t>
  </si>
  <si>
    <t>MANHATTAN TELECOMMUNICATIONS CORPORATION</t>
  </si>
  <si>
    <t xml:space="preserve">MANAGEMENT AND ENGINEERING TECHNOLOGIES INTERNATIONAL  INC. </t>
  </si>
  <si>
    <t>LOUIS DREYFUS HOLDING B.V.</t>
  </si>
  <si>
    <t>LEPRINO FOODS COMPANY</t>
  </si>
  <si>
    <t>LAND O'LAKES  INC.</t>
  </si>
  <si>
    <t>LAKESIDE FOODS  INC.</t>
  </si>
  <si>
    <t>KKR &amp; CO. L.P.</t>
  </si>
  <si>
    <t>JMA INFORMATION TECHNOLOGY INC.</t>
  </si>
  <si>
    <t>JBS S/A.</t>
  </si>
  <si>
    <t>ISRAEL CORPORATION LTD.</t>
  </si>
  <si>
    <t>IMMIXGROUP  INC.</t>
  </si>
  <si>
    <t>HORMEL FOODS CORPORATION</t>
  </si>
  <si>
    <t>EVERGREEN INFORMATION TECHNOLOGY SERVICES  INC.</t>
  </si>
  <si>
    <t>ENVIRONMENTAL SYSTEMS RESEARCH INSTITUTE INC</t>
  </si>
  <si>
    <t>DIDION  INC</t>
  </si>
  <si>
    <t>DAVISCO FOODS INTERNATIONAL  INC.</t>
  </si>
  <si>
    <t>DAIRY FARMERS OF AMERICA  INC.</t>
  </si>
  <si>
    <t>CRISS CROSS EXPRESS OF ILLINOIS  INC</t>
  </si>
  <si>
    <t>CRIDER  INC.</t>
  </si>
  <si>
    <t>CONAGRA FOODS  INC.</t>
  </si>
  <si>
    <t>COMMERCIAL LYNKS INC.</t>
  </si>
  <si>
    <t>CHS INC.</t>
  </si>
  <si>
    <t>CHERRY MEAT PACKERS  INC.</t>
  </si>
  <si>
    <t>CHERRY CENTRAL COOPERATIVE  INC.</t>
  </si>
  <si>
    <t>CENTRAL VALLEY MEAT CO INC</t>
  </si>
  <si>
    <t>CENTRAL PACKING CO INC</t>
  </si>
  <si>
    <t>CAVINESS BEEF PACKERS  LTD.</t>
  </si>
  <si>
    <t>CARGILL  INCORPORATED</t>
  </si>
  <si>
    <t>CARAHSOFT TECHNOLOGY CORPORATION</t>
  </si>
  <si>
    <t>CAL WESTERN PACKAGING CORP</t>
  </si>
  <si>
    <t>CA  INC.</t>
  </si>
  <si>
    <t>BUTTERBALL  LLC</t>
  </si>
  <si>
    <t>BURNETTE FOODS  INC.</t>
  </si>
  <si>
    <t>BUNGE LIMITED</t>
  </si>
  <si>
    <t>BRISTOL BAY NATIVE CORPORATION</t>
  </si>
  <si>
    <t>BONGARDS' CREAMERIES</t>
  </si>
  <si>
    <t>ASSOCIATED MILK PRODUCERS INC</t>
  </si>
  <si>
    <t>ARCHER-DANIELS-MIDLAND COMPANY</t>
  </si>
  <si>
    <t>AMERICAN BEEF PACKERS  INC.</t>
  </si>
  <si>
    <t>ACE ENGINEERING  INC.</t>
  </si>
  <si>
    <t>ABT ASSOCIATES INC.</t>
  </si>
  <si>
    <t>WASHINGTON METROPOLITAN AREA TRANSIT AUTHORITY</t>
  </si>
  <si>
    <t>VAISALA OYJ</t>
  </si>
  <si>
    <t>UNIVERSITY SYSTEM OF MARYLAND</t>
  </si>
  <si>
    <t>TRUSTED SECURITY ALLIANCE LLC</t>
  </si>
  <si>
    <t>THINK TANK  INCORPORATED</t>
  </si>
  <si>
    <t>THE DEWBERRY COMPANIES LC</t>
  </si>
  <si>
    <t>THE BALDWIN GROUP INC</t>
  </si>
  <si>
    <t>STRATUS CONSULTING INC.</t>
  </si>
  <si>
    <t>SECTEK  INC.</t>
  </si>
  <si>
    <t>SCIENCE AND TECHNOLOGY CORPORATION</t>
  </si>
  <si>
    <t>SBD ALLIANT  LLC</t>
  </si>
  <si>
    <t>SALIENT FEDERAL SOLUTIONS  INC.</t>
  </si>
  <si>
    <t>RESEARCH TRIANGLE INSTITUTE INC</t>
  </si>
  <si>
    <t>RED RIVER COMPUTER CO.  INC.</t>
  </si>
  <si>
    <t>PRAGMATICS  INC.</t>
  </si>
  <si>
    <t>POWERTEK CORPORATION</t>
  </si>
  <si>
    <t>PHACIL  INC.</t>
  </si>
  <si>
    <t>NOBLIS  INC.</t>
  </si>
  <si>
    <t>N-LINK LSG JOINT VENTURE</t>
  </si>
  <si>
    <t>NATIONAL ACADEMY OF SCIENCES OF THE UNITED STATES OF AMERICA</t>
  </si>
  <si>
    <t>M V M  INC.</t>
  </si>
  <si>
    <t>LANDON IP  INC.</t>
  </si>
  <si>
    <t>KNOWCEAN CONSULTING INC.</t>
  </si>
  <si>
    <t>JARDON &amp; HOWARD TECHNOLOGIES  INCORPORATED</t>
  </si>
  <si>
    <t>INTERNATIONAL BUSINESS SALES &amp; SERVICES CORPORATION</t>
  </si>
  <si>
    <t>INTELLIGENT DECISIONS  INC.</t>
  </si>
  <si>
    <t>INTEGRATED STATISTICS INC</t>
  </si>
  <si>
    <t>INFORMATION INNOVATORS  INC.</t>
  </si>
  <si>
    <t>INDUSTRIAL ECONOMICS  INCORPORATED</t>
  </si>
  <si>
    <t>I.M. SYSTEMS GROUP  INC.</t>
  </si>
  <si>
    <t>HESS CORPORATION</t>
  </si>
  <si>
    <t>GRANT THORNTON INTERNATIONAL LTD</t>
  </si>
  <si>
    <t>GLOBAL SCIENCE &amp; TECHNOLOGY  INC.</t>
  </si>
  <si>
    <t>FORCE 3  INC.</t>
  </si>
  <si>
    <t>EXECUTIVE INFORMATION SYSTEMS  LLC</t>
  </si>
  <si>
    <t>EVOLVER  INC.</t>
  </si>
  <si>
    <t>ENTERPRISE INFORMATION SERVICES  INCORPORATED</t>
  </si>
  <si>
    <t>ELECTRONIC CONSULTING SERVICES  INC.</t>
  </si>
  <si>
    <t>EARTH RESOURCES TECHNOLOGY  INC.</t>
  </si>
  <si>
    <t>DYNAMICS RESEARCH CORPORATION</t>
  </si>
  <si>
    <t>DLT SOLUTIONS  LLC</t>
  </si>
  <si>
    <t>DANAHER CORPORATION</t>
  </si>
  <si>
    <t>DAKOTA CONSULTING INCORPORATED</t>
  </si>
  <si>
    <t>CYBERDATA TECHNOLOGIES INC</t>
  </si>
  <si>
    <t>COUNTERTRADE PRODUCTS  INC.</t>
  </si>
  <si>
    <t>CERBERUS CAPITAL MANAGEMENT  L.P.</t>
  </si>
  <si>
    <t>CARDINAL INTELLECTUAL PROPERTY  INC.</t>
  </si>
  <si>
    <t>CAMBRIDGE INFORMATION GROUP  INC.</t>
  </si>
  <si>
    <t>AMERICAN CHEMICAL SOCIETY</t>
  </si>
  <si>
    <t>AMBIT GROUP LLC</t>
  </si>
  <si>
    <t>ALVAREZ &amp; ASSOCIATES  LLC</t>
  </si>
  <si>
    <t>ALLIANT ACROSS AMERICA INFORMATION SERVICES  LLC</t>
  </si>
  <si>
    <t>AGILEX TECHNOLOGIES  INC.</t>
  </si>
  <si>
    <t>ADDX CORPORATION</t>
  </si>
  <si>
    <t>ZEIDERS ENTERPRISES  INC.</t>
  </si>
  <si>
    <t>VALDEZ INTERNATIONAL CORPORATION</t>
  </si>
  <si>
    <t>V. F. CORPORATION</t>
  </si>
  <si>
    <t>TUTOR PERINI CORPORATION</t>
  </si>
  <si>
    <t>TRIBALCO  LLC</t>
  </si>
  <si>
    <t>THREE WIRE SYSTEMS  L LC</t>
  </si>
  <si>
    <t>THE MIL CORPORATION</t>
  </si>
  <si>
    <t>THE IQ BUSINESS GROUP (PTY) LTD</t>
  </si>
  <si>
    <t>THE CHEROKEE NATION</t>
  </si>
  <si>
    <t>TECHNATOMY CORPORATION</t>
  </si>
  <si>
    <t>TEAM HENRY ENTERPRISES  LLC</t>
  </si>
  <si>
    <t>SYSTEM PLANNING CORPORATION</t>
  </si>
  <si>
    <t>SUULUTAAQ  INC.</t>
  </si>
  <si>
    <t>STRATEGIC ANALYSIS  INC.</t>
  </si>
  <si>
    <t>STATE OF OREGON</t>
  </si>
  <si>
    <t>SRI INTERNATIONAL</t>
  </si>
  <si>
    <t>SOUTHWEST RESEARCH INSTITUTE INC</t>
  </si>
  <si>
    <t>SGT  INC.</t>
  </si>
  <si>
    <t>SEALASKA CORPORATION</t>
  </si>
  <si>
    <t>SEACOR HOLDINGS INC.</t>
  </si>
  <si>
    <t>SCITOR CORPORATION</t>
  </si>
  <si>
    <t>S E I  INVESTMENTS MANAGEMENT CORPORATION</t>
  </si>
  <si>
    <t>RICARDO PLC</t>
  </si>
  <si>
    <t>PRESIDIO  INC.</t>
  </si>
  <si>
    <t>PHOENIX AIR GROUP  INC.</t>
  </si>
  <si>
    <t>OLD POST FILMS  INC.</t>
  </si>
  <si>
    <t>NUAXIS LLC</t>
  </si>
  <si>
    <t>NEXGEN TECHNOLOGIES  INC.</t>
  </si>
  <si>
    <t>NETSERVICES  L.L.C</t>
  </si>
  <si>
    <t>NCI  INC.</t>
  </si>
  <si>
    <t>MWH GLOBAL  INC.</t>
  </si>
  <si>
    <t>MOSS CAPE LLC</t>
  </si>
  <si>
    <t>MODERN TECHNOLOGY SOLUTIONS  INC.</t>
  </si>
  <si>
    <t>MEDICAL SCIENCE &amp; COMPUTING INC</t>
  </si>
  <si>
    <t>MAGELLAN HEALTH SERVICES  INC.</t>
  </si>
  <si>
    <t>KPMG L.L.P.</t>
  </si>
  <si>
    <t>INSIGHT ENTERPRISES  INC.</t>
  </si>
  <si>
    <t>IHS INC.</t>
  </si>
  <si>
    <t>H.D.R. INC.</t>
  </si>
  <si>
    <t>GROUPE CGI INC</t>
  </si>
  <si>
    <t>FHC HEALTH SYSTEMS  INC.</t>
  </si>
  <si>
    <t>DIGITAL MANAGEMENT  INC.</t>
  </si>
  <si>
    <t>DATA NETWORKS  INC.</t>
  </si>
  <si>
    <t>CHIMES DISTRICT OF COLUMBIA  INC.</t>
  </si>
  <si>
    <t>CHENEGA CORPORATION</t>
  </si>
  <si>
    <t>C3 LIMITED LIABILITY COMPANY</t>
  </si>
  <si>
    <t>BARCLAYS PLC</t>
  </si>
  <si>
    <t>ASM RESEARCH  INC.</t>
  </si>
  <si>
    <t>ANDRITZ AG</t>
  </si>
  <si>
    <t>ALSTOM POWER INC.</t>
  </si>
  <si>
    <t>AERO FLITE INC</t>
  </si>
  <si>
    <t>ADVANCED RESOURCE TECHNOLOGIES  INC.</t>
  </si>
  <si>
    <t>ABIDE INTERNATIONAL  INC.</t>
  </si>
  <si>
    <t>ABACUS TECHNOLOGY CORPORATION</t>
  </si>
  <si>
    <t>VOLUNTEERS OF AMERICA  INC.</t>
  </si>
  <si>
    <t>UNIVERSITY OF TEXAS SYSTEM</t>
  </si>
  <si>
    <t>UNIVERSITY OF NORTH TEXAS HEALTH SCIENCE CENTER AT FORT WORT</t>
  </si>
  <si>
    <t>UNIVERSITY OF MASSACHUSETTS</t>
  </si>
  <si>
    <t>UNIVERSITY OF KENTUCKY</t>
  </si>
  <si>
    <t>TYCO INTERNATIONAL LTD.</t>
  </si>
  <si>
    <t>THOMSON COMPANY INC  THE</t>
  </si>
  <si>
    <t>THE SALVATION ARMY</t>
  </si>
  <si>
    <t>TECHNICA CORPORATION</t>
  </si>
  <si>
    <t>STG  INC.</t>
  </si>
  <si>
    <t>ST JOHN'S REGIONAL HEALTH CENTER</t>
  </si>
  <si>
    <t>SIERRA HOLDINGS CORP.</t>
  </si>
  <si>
    <t>SEVEN CORNERS  INC</t>
  </si>
  <si>
    <t>SENTINEL ACQUISITION HOLDINGS INC.</t>
  </si>
  <si>
    <t>SENECA TELECOMMUNICATIONS  LLC</t>
  </si>
  <si>
    <t>PRICEWATERHOUSECOOPERS LLP</t>
  </si>
  <si>
    <t>PC MALL   INC.</t>
  </si>
  <si>
    <t>PC CONNECTION  INC.</t>
  </si>
  <si>
    <t>NIPPON TELEGRAPH AND TELEPHONE CORPORATION</t>
  </si>
  <si>
    <t>NAVIGANT CONSULTING  INC.</t>
  </si>
  <si>
    <t>NAPHCARE  INC.</t>
  </si>
  <si>
    <t>MOTOROLA  INC</t>
  </si>
  <si>
    <t>MICROSOFT CORPORATION</t>
  </si>
  <si>
    <t>METROPOLITAN SECURITY SERVICES  INC.</t>
  </si>
  <si>
    <t>METROPOLITAN INTERPRETERS &amp; TRANSLATORS INC</t>
  </si>
  <si>
    <t>MAYO CLINIC</t>
  </si>
  <si>
    <t>MAXIMUS  INC.</t>
  </si>
  <si>
    <t>MARK G. ANDERSON CONSULTANTS  INC.</t>
  </si>
  <si>
    <t>LIONBRIDGE TECHNOLOGIES  INC.</t>
  </si>
  <si>
    <t>LEAGUE MEDICAL CONCEPTS  LLC</t>
  </si>
  <si>
    <t>KRUEGER INTERNATIONAL  INC.</t>
  </si>
  <si>
    <t>JSI TELECOM INC.</t>
  </si>
  <si>
    <t>INTEGRATED MEDICAL SOLUTIONS  INC</t>
  </si>
  <si>
    <t>INFORELIANCE CORPORATION</t>
  </si>
  <si>
    <t>ICF INTERNATIONAL  INC.</t>
  </si>
  <si>
    <t>HOPE VILLAGE INC</t>
  </si>
  <si>
    <t>HERITAGE HEALTH SOLUTIONS, LP</t>
  </si>
  <si>
    <t>G4S CORPORATE SERVICES LTD</t>
  </si>
  <si>
    <t>FORFEITURE SUPPORT ASSOCIATES  LLC</t>
  </si>
  <si>
    <t>FIRSTENERGY CORP.</t>
  </si>
  <si>
    <t>ENGILITY CORP.</t>
  </si>
  <si>
    <t>DISMAS CHARITIES  INC</t>
  </si>
  <si>
    <t>DAVID HALE AND ASSOCIATES  INC.</t>
  </si>
  <si>
    <t>BROOKFIELD RELOCATION INC.</t>
  </si>
  <si>
    <t>BLIND INDUSTRIES AND SERVICES OF MARYLAND</t>
  </si>
  <si>
    <t>BEHAVIORAL SYSTEMS SOUTHWEST INC</t>
  </si>
  <si>
    <t>AMERICAN SYSTEMS CORPORATION</t>
  </si>
  <si>
    <t>AAC INC.</t>
  </si>
  <si>
    <t>YOUTHBUILD USA  INC.</t>
  </si>
  <si>
    <t xml:space="preserve">YOUNG WOMEN'S CHRISTIAN ASSOCIATION OF GREATER LOS ANGELES  </t>
  </si>
  <si>
    <t>WATKINS SECURITY AGENCY OF D.C.  INC.</t>
  </si>
  <si>
    <t>VSE CORPORATION</t>
  </si>
  <si>
    <t>VERDI CONSULTING  INC.</t>
  </si>
  <si>
    <t>UBC NATIONAL JOB CORPS TRAINING FUND INC</t>
  </si>
  <si>
    <t>UAW-LABOR EMPLOYMENT AND TRAINING CORPORATION</t>
  </si>
  <si>
    <t>TROWBRIDGE &amp; TROWBRIDGE  LLC</t>
  </si>
  <si>
    <t>TRITECH ENTERPRISE SYSTEMS  INC.</t>
  </si>
  <si>
    <t>TRANSPORTATION COMMUNICATION UNION</t>
  </si>
  <si>
    <t>THE REGENTS OF THE UNIVERSITY OF COLORADO</t>
  </si>
  <si>
    <t>THE RAND CORPORATION</t>
  </si>
  <si>
    <t>THE MCGRAW-HILL COMPANIES INC</t>
  </si>
  <si>
    <t>TEXAS EDUCATIONAL FOUNDATION  INC.</t>
  </si>
  <si>
    <t>TEKPRO SERVICES  LLC</t>
  </si>
  <si>
    <t>SUNGARD CAPITAL CORP.</t>
  </si>
  <si>
    <t>SUMMIT CONSULTING LLC</t>
  </si>
  <si>
    <t>SOFT TECH CONSULTING  INC.</t>
  </si>
  <si>
    <t>SERRATO CORPORATION</t>
  </si>
  <si>
    <t>RES-CARE  INC.</t>
  </si>
  <si>
    <t>PARAGON TECHNICAL SERVICES  INC.</t>
  </si>
  <si>
    <t>OWL COMPANIES</t>
  </si>
  <si>
    <t>OFFICE REMEDIES  INC</t>
  </si>
  <si>
    <t>ODLE MANAGEMENT GROUP  L.L.C.</t>
  </si>
  <si>
    <t>OBXTEK INC.</t>
  </si>
  <si>
    <t>NATIONAL PLASTERING INDUSTRIES JOINT APPRENTICESHIP TRUST FUND</t>
  </si>
  <si>
    <t>NATIONAL OPINION RESEARCH CENTER</t>
  </si>
  <si>
    <t>MINACT INC</t>
  </si>
  <si>
    <t>MDRC</t>
  </si>
  <si>
    <t>MC NEELY PIGOTT &amp; FOX PUBLIC RELATIONS  LLC</t>
  </si>
  <si>
    <t>JBS INTERNATIONAL  INC.</t>
  </si>
  <si>
    <t>IUPAT JOB CORPS PROGRAM</t>
  </si>
  <si>
    <t>INTERNATIONAL UNION OF OPERATING ENGINEERS NATIONAL TRAINING FUND</t>
  </si>
  <si>
    <t>INTERNATIONAL MASONRY INSTITUTE</t>
  </si>
  <si>
    <t>INSIGHTS TRAINING GROUP  LLC</t>
  </si>
  <si>
    <t>IMPAQ INTERNATIONAL LLC</t>
  </si>
  <si>
    <t>HUMANITAS  INC.</t>
  </si>
  <si>
    <t>HOME BUILDERS INSTITUTE INC.</t>
  </si>
  <si>
    <t>GROWTH TRANSITIONS  INC</t>
  </si>
  <si>
    <t>GLOBAL COMPUTER ENTERPRISES  INC.</t>
  </si>
  <si>
    <t>FOXMAR  INC.</t>
  </si>
  <si>
    <t>FEDERATED IT  INC.</t>
  </si>
  <si>
    <t>EXODYNE  INC.</t>
  </si>
  <si>
    <t>EXCEED CORPORATION</t>
  </si>
  <si>
    <t>ENDLESS HORIZONS  INC.</t>
  </si>
  <si>
    <t>EDUCATION MANAGEMENT CORPORATION</t>
  </si>
  <si>
    <t>EAGLE RESEARCH GROUP  INC.</t>
  </si>
  <si>
    <t>DECISION INFORMATION RESOURCES</t>
  </si>
  <si>
    <t>CORNERSTONE SOLUTIONS  INC.</t>
  </si>
  <si>
    <t>CONFEDERATED SALISH &amp; KOOTENAI TRIBES INC</t>
  </si>
  <si>
    <t>COMPUSEARCH ACQUISITION COMPANY  INC</t>
  </si>
  <si>
    <t>COFFEY CONSULTING  LLC</t>
  </si>
  <si>
    <t>CAREER OPPORTUNITIES INC</t>
  </si>
  <si>
    <t>C. H. P. INTERNATIONAL  INC.</t>
  </si>
  <si>
    <t>BLUE MOUNTAIN DATA SYSTEMS INC</t>
  </si>
  <si>
    <t>ASTOR &amp; SANDERS CORPORATION</t>
  </si>
  <si>
    <t>AMERICAN BUSINESS CORPORATION LLC</t>
  </si>
  <si>
    <t>ADAMS AND ASSOCIATES  INC.</t>
  </si>
  <si>
    <t>21CT  INC.</t>
  </si>
  <si>
    <t>VT MILCOM INC.</t>
  </si>
  <si>
    <t>VIGOR INDUSTRIAL LLC</t>
  </si>
  <si>
    <t>VIASAT  INC.</t>
  </si>
  <si>
    <t>THE PENNSYLVANIA STATE UNIVERSITY</t>
  </si>
  <si>
    <t>THALES</t>
  </si>
  <si>
    <t>SYSTEMS PLANNING AND ANALYSIS  INC.</t>
  </si>
  <si>
    <t>SUMITOMO HEAVY INDUSTRIES  LTD.</t>
  </si>
  <si>
    <t>SOFTCHOICE CORPORATION</t>
  </si>
  <si>
    <t>SODEXO</t>
  </si>
  <si>
    <t>SEALIFT HOLDINGS INC.</t>
  </si>
  <si>
    <t>SCIENTIFIC RESEARCH CORP</t>
  </si>
  <si>
    <t>ROLLS-ROYCE CORPORATION</t>
  </si>
  <si>
    <t>QED SYSTEMS  INC.</t>
  </si>
  <si>
    <t>PROGENY SYSTEMS CORPORATION</t>
  </si>
  <si>
    <t>PARKER-HANNIFIN CORPORATION</t>
  </si>
  <si>
    <t>ORACLE CORPORATION</t>
  </si>
  <si>
    <t>OCEANEERING INTERNATIONAL INC</t>
  </si>
  <si>
    <t>OCEAN SHIPHOLDINGS  INC.</t>
  </si>
  <si>
    <t>NEW MOUNTAIN CAPITAL  L.L.C.</t>
  </si>
  <si>
    <t>NAVMAR APPLIED SCIENCES CORPORATION</t>
  </si>
  <si>
    <t>NAVISTAR INTERNATIONAL CORPORATION</t>
  </si>
  <si>
    <t>MERCOM INCORPORATED</t>
  </si>
  <si>
    <t>MCKEAN DEFENSE GROUP  LLC</t>
  </si>
  <si>
    <t>MANHATTAN HUNT A JOINT VENTURE</t>
  </si>
  <si>
    <t>KRATOS DEFENSE &amp; SECURITY SOLUTIONS  INC.</t>
  </si>
  <si>
    <t>GRYPHON TECHNOLOGIES  L.C.</t>
  </si>
  <si>
    <t>GOODWILL INDUSTRIES OF SOUTHEASTERN WISCONSIN  INC.</t>
  </si>
  <si>
    <t>GILBANE  INC.</t>
  </si>
  <si>
    <t>ERAPSCO</t>
  </si>
  <si>
    <t>EMCOR GROUP  INC.</t>
  </si>
  <si>
    <t>ELBIT SYSTEMS LTD.</t>
  </si>
  <si>
    <t>DZSP 21 LLC</t>
  </si>
  <si>
    <t>DRS TECHNICAL SERVICES  INC.</t>
  </si>
  <si>
    <t>DATA LINK SOLUTIONS L.L.C.</t>
  </si>
  <si>
    <t>COBHAM PLC</t>
  </si>
  <si>
    <t>CNA CORPORATION</t>
  </si>
  <si>
    <t>CAE INC</t>
  </si>
  <si>
    <t>AMERICAN MARITIME HOLDINGS  INC.</t>
  </si>
  <si>
    <t>XATOR CORPORATION</t>
  </si>
  <si>
    <t>TRIPLE CANOPY INC</t>
  </si>
  <si>
    <t>TORRES ADVANCED ENTERPRISE SOLUTIONS  LLC</t>
  </si>
  <si>
    <t>THE DAY &amp; ZIMMERMANN GROUP INC</t>
  </si>
  <si>
    <t>SIEMENS AG</t>
  </si>
  <si>
    <t>SEVATEC INC.</t>
  </si>
  <si>
    <t>SAFRAN</t>
  </si>
  <si>
    <t>R &amp; B REALTY GROUP  A CALIFORNIA LIMITED PARTNERSHIP</t>
  </si>
  <si>
    <t>PRIMESCAPE SOLUTIONS INC.</t>
  </si>
  <si>
    <t>PECKHAM VOCATIONAL INDUSTRIES  INC.</t>
  </si>
  <si>
    <t>OLGOONIK CORPORATION</t>
  </si>
  <si>
    <t>MIRACLE SYSTEMS LLC</t>
  </si>
  <si>
    <t>MICRO SYSTEMS CONSULTANTS</t>
  </si>
  <si>
    <t>LOGISTICS MANAGEMENT INSTITUTE</t>
  </si>
  <si>
    <t>KNOLL  INC.</t>
  </si>
  <si>
    <t>INTERNATIONAL DEVELOPMENT SOLUTIONS LLC</t>
  </si>
  <si>
    <t>INTER-CON SECURITY SYSTEMS  INC.</t>
  </si>
  <si>
    <t>HENSEL PHELPS CONSTRUCTION CO</t>
  </si>
  <si>
    <t>GOLDBELT  INCORPORATED</t>
  </si>
  <si>
    <t>GLOBAL INTEGRATED SECURITY (USA) INC.</t>
  </si>
  <si>
    <t>FCE JV</t>
  </si>
  <si>
    <t>ENVIRO-MANAGEMENT &amp; RESEARCH  INC.</t>
  </si>
  <si>
    <t xml:space="preserve">EINHORN YAFFEE PRESCOTT  ARCHITECTURE AND ENGINEERING  P.C. </t>
  </si>
  <si>
    <t>DESBUILD INCORPORATED</t>
  </si>
  <si>
    <t>DECO  INC.</t>
  </si>
  <si>
    <t>D.C. CAPITAL PARTNERS  L.L.C.</t>
  </si>
  <si>
    <t>CREATIVE INFORMATION TECHNOLOGY  INC.</t>
  </si>
  <si>
    <t>CREATIVE CORRECTIONS  L.L.C.</t>
  </si>
  <si>
    <t>COPPER RIVER INFORMATION TECHNOLOGY  LLC</t>
  </si>
  <si>
    <t>COMPREHENSIVE HEALTH SERVICES INTERNATIONAL  INC.</t>
  </si>
  <si>
    <t>CANON INC.</t>
  </si>
  <si>
    <t>CADDELL CONSTRUCTION CO.  INC.</t>
  </si>
  <si>
    <t>BUCHANAN &amp; EDWARDS  INC.</t>
  </si>
  <si>
    <t>BRINK'S SICHERHEIT GMBH</t>
  </si>
  <si>
    <t>APS-ARTI  LLC</t>
  </si>
  <si>
    <t>AMERICAN INSTITUTE IN TAIWAN INC</t>
  </si>
  <si>
    <t>ALLIED TECHNICAL SERVICES GROUP LLC</t>
  </si>
  <si>
    <t>AEGIS GROUP HOLDINGS AG</t>
  </si>
  <si>
    <t>ADVANCED C4 SOLUTIONS  INC.</t>
  </si>
  <si>
    <t>ACUITY  INC.</t>
  </si>
  <si>
    <t>WOLTERS KLUWER N.V.</t>
  </si>
  <si>
    <t>WC HOLDING  INC.</t>
  </si>
  <si>
    <t>VARIQ CORPORATION</t>
  </si>
  <si>
    <t>UNITED PARCEL SERVICE  INC.</t>
  </si>
  <si>
    <t>TISTA SCIENCE AND TECHNOLOGY CORPORATION</t>
  </si>
  <si>
    <t>SWORD &amp; SHIELD ENTERPRISE SECURITY  INC.</t>
  </si>
  <si>
    <t>SMARTRONIX  INC.</t>
  </si>
  <si>
    <t>SICPA HOLDING SA</t>
  </si>
  <si>
    <t>SERVICE SOURCE INC</t>
  </si>
  <si>
    <t>RESTON CONSULTING GROUP  INC.</t>
  </si>
  <si>
    <t>POONGSAN CORPORATION</t>
  </si>
  <si>
    <t>PLEXUS SCIENTIFIC CORPORATION</t>
  </si>
  <si>
    <t>PITNEY BOWES INC.</t>
  </si>
  <si>
    <t>PEPCO HOLDINGS  INC.</t>
  </si>
  <si>
    <t>OPEN TECHNOLOGY GROUP  INCORPORATED</t>
  </si>
  <si>
    <t>NSP VENTURES CORP.</t>
  </si>
  <si>
    <t>NORTHROP GRUMMAN SYSTEMS CORPORATION</t>
  </si>
  <si>
    <t>MYTHICS  INC.</t>
  </si>
  <si>
    <t>MICROTECHNOLOGIES LLC</t>
  </si>
  <si>
    <t>LAKEVIEW CENTER  INC.</t>
  </si>
  <si>
    <t>KOENIG &amp; BAUER AG</t>
  </si>
  <si>
    <t>JARDEN CORPORATION</t>
  </si>
  <si>
    <t>INTACT TECHNOLOGY  INC.</t>
  </si>
  <si>
    <t>GOVERNMENT ACQUISITIONS  INC.</t>
  </si>
  <si>
    <t>GOLD CORPORATION</t>
  </si>
  <si>
    <t>GBC METALS  LLC</t>
  </si>
  <si>
    <t>FUTURENET GROUP</t>
  </si>
  <si>
    <t>FEDSTORE CORPORATION</t>
  </si>
  <si>
    <t>FEDERAL WORKING GROUP  INC.</t>
  </si>
  <si>
    <t>ERNST &amp; YOUNG LLP</t>
  </si>
  <si>
    <t>ENERGY ENTERPRISE SOLUTIONS LLC</t>
  </si>
  <si>
    <t>EDUCATIONAL TESTING SERVICE INC</t>
  </si>
  <si>
    <t>E &amp; A PROTECTIVE SERVICES-BRAVO  LLC</t>
  </si>
  <si>
    <t>DL JOINT VENTURE</t>
  </si>
  <si>
    <t>DEUTSCHE POST AG</t>
  </si>
  <si>
    <t>CRANE &amp; CO.  INC.</t>
  </si>
  <si>
    <t>CLIENT/SERVER SOFTWARE SOLUTIONS  INC.</t>
  </si>
  <si>
    <t>CITIZANT  INC.</t>
  </si>
  <si>
    <t>BLUE TECH INC.</t>
  </si>
  <si>
    <t>AVINEON  INC.</t>
  </si>
  <si>
    <t>ASPECT SOFTWARE  INC.</t>
  </si>
  <si>
    <t>WEEKS MARINE  INC.</t>
  </si>
  <si>
    <t>WASHINGTON GROUP/ALBERICI JOINT VENTURE</t>
  </si>
  <si>
    <t>WALSH CONSTRUCTION GROUP LLC</t>
  </si>
  <si>
    <t>TRAX INTERNATIONAL CORPORATION</t>
  </si>
  <si>
    <t>TORCH TECHNOLOGIES  INC.</t>
  </si>
  <si>
    <t>TELECOMMUNICATION SYSTEMS  INC.</t>
  </si>
  <si>
    <t>SRC  INC.</t>
  </si>
  <si>
    <t>SCIENCE AND ENGINEERING SERVICES  INC.</t>
  </si>
  <si>
    <t>REDSTONE DEFENSE SYSTEMS</t>
  </si>
  <si>
    <t>PRIDE INDUSTRIES</t>
  </si>
  <si>
    <t>PETER KIEWIT SONS'  INC.</t>
  </si>
  <si>
    <t>M. A. MORTENSON COMPANIES  INC.</t>
  </si>
  <si>
    <t>KONGSBERG GRUPPEN ASA</t>
  </si>
  <si>
    <t>KIEWITPHELPS</t>
  </si>
  <si>
    <t>JOHNSON CONTROLS  INC.</t>
  </si>
  <si>
    <t>J &amp; J MAINTENANCE  INC.</t>
  </si>
  <si>
    <t>INTUITIVE RESEARCH AND TECHNOLOGY CORPORATION</t>
  </si>
  <si>
    <t>HYDROGEOLOGIC  INC.</t>
  </si>
  <si>
    <t>HENSEL PHELPS KIEWIT JOINT VENTURE</t>
  </si>
  <si>
    <t>FLIR SYSTEMS  INC.</t>
  </si>
  <si>
    <t>COLSA CORPORATION</t>
  </si>
  <si>
    <t>CAROTHERS CONSTRUCTION  INC.</t>
  </si>
  <si>
    <t>CALIBRE SYSTEMS  INC.</t>
  </si>
  <si>
    <t>BUNDESAMT FUER BAUWESEN UND RAUMORDNUNG</t>
  </si>
  <si>
    <t>BALFOUR BEATTY PLC</t>
  </si>
  <si>
    <t>AUTOMOTIVE MANAGEMENT SERVICES FZE</t>
  </si>
  <si>
    <t>AEROVIRONMENT  INC.</t>
  </si>
  <si>
    <t>ADVANCED TECHNOLOGY INTERNATIONAL</t>
  </si>
  <si>
    <t>ADAMS COMMUNICATION &amp; ENGINEERING TECHNOLOGY  INC.</t>
  </si>
  <si>
    <t>AC FIRST  LLC</t>
  </si>
  <si>
    <t>ABM INDUSTRIES INCORPORATED</t>
  </si>
  <si>
    <t>AASKI TECHNOLOGY INC</t>
  </si>
  <si>
    <t>VARIAN MEDICAL SYSTEMS  INC.</t>
  </si>
  <si>
    <t>USF HOLDING CORP.</t>
  </si>
  <si>
    <t>TRI-STARR MANAGEMENT SERVICES  INC.</t>
  </si>
  <si>
    <t>TOSHIBA CORPORATION</t>
  </si>
  <si>
    <t>TEAMSTAFF  INC.</t>
  </si>
  <si>
    <t>SYSTEMS MADE SIMPLE  INC.</t>
  </si>
  <si>
    <t>STERLING MEDICAL CORPORATION</t>
  </si>
  <si>
    <t>STARKEY LABORATORIES  INC.</t>
  </si>
  <si>
    <t>ST. JUDE MEDICAL  INC.</t>
  </si>
  <si>
    <t>SONOVA HOLDING AG</t>
  </si>
  <si>
    <t>SBG TECHNOLOGY SOLUTIONS INC.</t>
  </si>
  <si>
    <t>ROTECH HEALTHCARE INC.</t>
  </si>
  <si>
    <t>ROCHE HOLDING AG</t>
  </si>
  <si>
    <t>QUEST DIAGNOSTICS INCORPORATED</t>
  </si>
  <si>
    <t>PHILIPS HEALTHCARE  A DIVISION OF PENAC</t>
  </si>
  <si>
    <t>OLYMPUS CORPORATION</t>
  </si>
  <si>
    <t>MERLIN INTERNATIONAL  INC.</t>
  </si>
  <si>
    <t>MEDTRONIC  INC.</t>
  </si>
  <si>
    <t>LONGVIEW INTERNATIONAL TECHNOLOGY SOLUTIONS  INC.</t>
  </si>
  <si>
    <t>LABORATORY CORPORATION OF AMERICA HOLDINGS</t>
  </si>
  <si>
    <t>KONINKLIJKE PHILIPS ELECTRONICS N.V.</t>
  </si>
  <si>
    <t>JORDAN RESES SUPPLY COMPANY  LLC</t>
  </si>
  <si>
    <t>JOHNSON &amp; JOHNSON</t>
  </si>
  <si>
    <t>INTUITIVE SURGICAL  INC.</t>
  </si>
  <si>
    <t>HILL-ROM HOLDINGS  INC.</t>
  </si>
  <si>
    <t>HANGER ORTHOPEDIC GROUP  INC.</t>
  </si>
  <si>
    <t>CLARK/MCCARTHY HEALTHCARE PARTNERS  A JOINT VENTURE</t>
  </si>
  <si>
    <t>CAREFUSION CORPORATION</t>
  </si>
  <si>
    <t>CARDIOCOM  LLC</t>
  </si>
  <si>
    <t>C R ASSOCIATES  INC</t>
  </si>
  <si>
    <t>BY LIGHT  PROFESSIONAL IT SERVICES  INC.</t>
  </si>
  <si>
    <t>BOSTON SCIENTIFIC CORPORATION</t>
  </si>
  <si>
    <t>AMERICAN PURCHASING SERVICES  INC.</t>
  </si>
  <si>
    <t>ALL POINTS LOGISTICS  INC.</t>
  </si>
  <si>
    <t>ABBOTT LABORATORIES</t>
  </si>
  <si>
    <t>7 DELTA INC.</t>
  </si>
  <si>
    <t>VETERAN CORPS OF AMERICA</t>
  </si>
  <si>
    <t>TRADE CENTER MANAGEMENT ASSOCIATES LLC</t>
  </si>
  <si>
    <t>THE TRAXIS GROUP B.V.</t>
  </si>
  <si>
    <t>TECHFLOW  INC.</t>
  </si>
  <si>
    <t>SOLERS INC.</t>
  </si>
  <si>
    <t>SIERRA LOBO  INC.</t>
  </si>
  <si>
    <t>SES SA</t>
  </si>
  <si>
    <t>SCIENCE SYSTEMS AND APPLICATIONS  INC.</t>
  </si>
  <si>
    <t>RP AUTOMOTIVE  INC.</t>
  </si>
  <si>
    <t>RIVERSIDE RESEARCH INSTITUTE</t>
  </si>
  <si>
    <t>NELSON REFRIGERATION INC.</t>
  </si>
  <si>
    <t>NATIONAL INDUSTRIES FOR THE BLIND</t>
  </si>
  <si>
    <t>MSC INDUSTRIAL DIRECT CO.  INC.</t>
  </si>
  <si>
    <t>MELWOOD HORTICULTURAL TRAINING CENTER  INC.</t>
  </si>
  <si>
    <t>MACAULAY-BROWN  INC.</t>
  </si>
  <si>
    <t>LIFE SCIENCE LOGISTICS  LLC</t>
  </si>
  <si>
    <t>L B &amp; B ASSOCIATES INC.</t>
  </si>
  <si>
    <t>K'OYITL'OTS'INA LIMITED</t>
  </si>
  <si>
    <t>KEARNEY &amp; COMPANY  P.C.</t>
  </si>
  <si>
    <t>K FORCE INC.</t>
  </si>
  <si>
    <t>JANUS RESEARCH GROUP  INC.</t>
  </si>
  <si>
    <t>J M WALLER ASSOCIATES INC</t>
  </si>
  <si>
    <t>HERMAN MILLER  INC.</t>
  </si>
  <si>
    <t>GRUNLEY CONSTRUCTION CO.  INC.</t>
  </si>
  <si>
    <t>GENERAL MOTORS COMPANY</t>
  </si>
  <si>
    <t>FORD MOTOR COMPANY</t>
  </si>
  <si>
    <t>FORD BRASADA LTD</t>
  </si>
  <si>
    <t>FEDCAP REHABILITATION SERVICES  INC.</t>
  </si>
  <si>
    <t>ENGINEERING SOLUTIONS &amp; PRODUCTS INCORPORATED</t>
  </si>
  <si>
    <t>E2 TECHNOLOGIES  LLC</t>
  </si>
  <si>
    <t>DAIMLER AG</t>
  </si>
  <si>
    <t>COUNCIL FOR LOGISTICS RESEARCH  INC.</t>
  </si>
  <si>
    <t>CONNECTICUT CONTAINER CORP.</t>
  </si>
  <si>
    <t>CHRYSLER GROUP  LLC  THE</t>
  </si>
  <si>
    <t>CATAPULT TECHNOLOGY  LTD.</t>
  </si>
  <si>
    <t>CARLYLE PARTNERS IV  L.P.</t>
  </si>
  <si>
    <t>BERRY AVIATION  INC.</t>
  </si>
  <si>
    <t>ANALYTIC SERVICES INC.</t>
  </si>
  <si>
    <t>3T INTERNATIONAL INC</t>
  </si>
  <si>
    <t>VINNELL BROWN &amp; ROOT LLC</t>
  </si>
  <si>
    <t>UNIVERSAL TECHNOLOGY CORPORATION</t>
  </si>
  <si>
    <t>TOKYO ELECTRIC POWER COMPANY INCORPORATED  THE</t>
  </si>
  <si>
    <t>THE CENTECH GROUP INC</t>
  </si>
  <si>
    <t>TECOLOTE RESEARCH  INC.</t>
  </si>
  <si>
    <t>TASC  INC.</t>
  </si>
  <si>
    <t>SPIRAL SOLUTIONS &amp; TECHNOLOGIES  INC.</t>
  </si>
  <si>
    <t>ROYAL JORDANIAN AIR ACADEMY</t>
  </si>
  <si>
    <t>QUANTECH SERVICES INC.</t>
  </si>
  <si>
    <t>OMNICOM GROUP INC.</t>
  </si>
  <si>
    <t>OASIS SYSTEMS  LLC</t>
  </si>
  <si>
    <t>LOYAL SOURCE GOVERNMENT SERVICES LLC</t>
  </si>
  <si>
    <t>LINQUEST CORPORATION</t>
  </si>
  <si>
    <t>KOREAN AIR LINES CO.  LTD.</t>
  </si>
  <si>
    <t>KELLY AVIATION CENTER  L.P</t>
  </si>
  <si>
    <t>KAMAN CORPORATION</t>
  </si>
  <si>
    <t>INTELLIGENT SOFTWARE SOLUTIONS  INC.</t>
  </si>
  <si>
    <t>INDYNE  INC.</t>
  </si>
  <si>
    <t>GENCORP INC.</t>
  </si>
  <si>
    <t>EA ENGINEERING  SCIENCE  AND TECHNOLOGY  INC.</t>
  </si>
  <si>
    <t>DEFENSE FACILITIES ADMINISTRATION AGENCY</t>
  </si>
  <si>
    <t>COMPUTER SCIENCES RAYTHEON</t>
  </si>
  <si>
    <t>CFM INTERNATIONAL  INC.</t>
  </si>
  <si>
    <t>CARNEGIE MELLON UNIVERSITY</t>
  </si>
  <si>
    <t>CARLYLE GROUP  L.P.</t>
  </si>
  <si>
    <t>BALL CORPORATION</t>
  </si>
  <si>
    <t>AURORA FLIGHT SCIENCES CORP</t>
  </si>
  <si>
    <t>APPLIED RESEARCH ASSOCIATES  INC.</t>
  </si>
  <si>
    <t>AMERICAN ENGINEERING CORPORATION</t>
  </si>
  <si>
    <t>AEROSPACE TESTING ALLIANCE</t>
  </si>
  <si>
    <t>WRS INFRASTRUCTURE &amp; ENVIRONMENT  INC.</t>
  </si>
  <si>
    <t>WESTON SOLUTIONS HOLDINGS INC</t>
  </si>
  <si>
    <t>VISION TECHNOLOGIES  INC</t>
  </si>
  <si>
    <t>UNIVERSITY OF NORTH CAROLINA SYSTEM</t>
  </si>
  <si>
    <t>UNISSANT  INC.</t>
  </si>
  <si>
    <t>TRC COMPANIES  INC.</t>
  </si>
  <si>
    <t>TOEROEK ASSOCIATES  INC.</t>
  </si>
  <si>
    <t>THERMO FISHER SCIENTIFIC INC.</t>
  </si>
  <si>
    <t>THE NORTHBRIDGE GROUP INC</t>
  </si>
  <si>
    <t>THE CADMUS GROUP INC</t>
  </si>
  <si>
    <t>TECHLAW  INC.</t>
  </si>
  <si>
    <t>SULTRAC  JV</t>
  </si>
  <si>
    <t>PRUDENT TECHNOLOGIES  INC.</t>
  </si>
  <si>
    <t>PG ENVIRONMENTAL  LLC</t>
  </si>
  <si>
    <t>PEGASUS TECHNICAL SERVICES INC</t>
  </si>
  <si>
    <t>ONEIDA TOTAL INTEGRATED ENTERPRISES LLC</t>
  </si>
  <si>
    <t>NOBIS ENGINEERING  INC.</t>
  </si>
  <si>
    <t>LOS ALAMOS TECHNICAL ASSOCIATES  INC.</t>
  </si>
  <si>
    <t>LAWSON ENVIRONMENTAL SERVICE  L.L.C.</t>
  </si>
  <si>
    <t>LANGDON, INC.</t>
  </si>
  <si>
    <t>KEYLOGIC SYSTEMS  INC.</t>
  </si>
  <si>
    <t>KEMRON ENVIRONMENTAL SERVICES  INC.</t>
  </si>
  <si>
    <t>INDUS CORPORATION</t>
  </si>
  <si>
    <t>HORSLEY WITTEN GROUP  INC.</t>
  </si>
  <si>
    <t>GUARDIAN ENVIRONMENTAL SERVICES COMPANY  INC.</t>
  </si>
  <si>
    <t>GREAT LAKES SEDIMENT REMEDIATION  LLC</t>
  </si>
  <si>
    <t>EQM TECHNOLOGIES &amp; ENERGY  INC</t>
  </si>
  <si>
    <t>ENVIRONMENTAL RESTORATION  L.L.C.</t>
  </si>
  <si>
    <t>ECOLOGY AND ENVIRONMENT  INC.</t>
  </si>
  <si>
    <t>EC/R INCORPORATED</t>
  </si>
  <si>
    <t>E2 INC</t>
  </si>
  <si>
    <t>DYNAMAC INTERNATIONAL  INC</t>
  </si>
  <si>
    <t>DUKE ENERGY CORPORATION</t>
  </si>
  <si>
    <t>CAMP DRESSER &amp; MCKEE INC.</t>
  </si>
  <si>
    <t>C M C  INC.</t>
  </si>
  <si>
    <t>BLACK &amp; VEATCH HOLDING COMPANY</t>
  </si>
  <si>
    <t>ARCADIS N.V.</t>
  </si>
  <si>
    <t>AIRBORN ASPECT  INC.</t>
  </si>
  <si>
    <t>AGILENT TECHNOLOGIES  INC.</t>
  </si>
  <si>
    <t>A R T - A&amp;M JV LLC</t>
  </si>
  <si>
    <t>WELLS GLOBAL  LLC</t>
  </si>
  <si>
    <t>VIRGINIA POLYTECHNIC INSTITUTE &amp; STATE UNIVERSITY</t>
  </si>
  <si>
    <t>SERCO MANAGEMENT SERVICES  INC.</t>
  </si>
  <si>
    <t>SALTCHUK RESOURCES  INC.</t>
  </si>
  <si>
    <t>ROBINSON AVIATION (RVA)  INC.</t>
  </si>
  <si>
    <t>REGENTS OF THE UNIVERSITY OF MICHIGAN</t>
  </si>
  <si>
    <t>PATRIOT CONTRACT SERVICES  LLC</t>
  </si>
  <si>
    <t>OLDCASTLE  INC.</t>
  </si>
  <si>
    <t>NETWORK DESIGNS  INC.</t>
  </si>
  <si>
    <t>METRON AVIATION  INC.</t>
  </si>
  <si>
    <t>MACROSYS  LLC</t>
  </si>
  <si>
    <t>LEADER COMMUNICATIONS  INC.</t>
  </si>
  <si>
    <t>KEYSTONE OCEAN SERVICES  INC</t>
  </si>
  <si>
    <t>JMA SOLUTIONS LLC</t>
  </si>
  <si>
    <t>INFUSED SOLUTIONS  LLC</t>
  </si>
  <si>
    <t>I S TECHNOLOGIES LLC</t>
  </si>
  <si>
    <t>ENSCO  INC.</t>
  </si>
  <si>
    <t>DIGITALIBIZ  INC.</t>
  </si>
  <si>
    <t>CSSI  INC.</t>
  </si>
  <si>
    <t>CROWN CONSULTING  INC.</t>
  </si>
  <si>
    <t>CROWLEY HOLDINGS  INC</t>
  </si>
  <si>
    <t>CONCEPT SOLUTIONS  L.L.C.</t>
  </si>
  <si>
    <t>CHICKASAW NATION</t>
  </si>
  <si>
    <t>CHAS KURZ &amp; CO INC</t>
  </si>
  <si>
    <t>CHARLES TOMBRAS ADVERTISING  INC.</t>
  </si>
  <si>
    <t>CGH TECHNOLOGIES  INC.</t>
  </si>
  <si>
    <t>B3 SOLUTIONS  LLC</t>
  </si>
  <si>
    <t>ATAC</t>
  </si>
  <si>
    <t>ASSOCIATION OF AMERICAN RAILROADS</t>
  </si>
  <si>
    <t>ADC LTD NM</t>
  </si>
  <si>
    <t>WILDFLOWER INTERNATIONAL  LTD.</t>
  </si>
  <si>
    <t>VETERANS ENTERPRISE TECHNOLOGY SOLUTIONS  INC.</t>
  </si>
  <si>
    <t>VENDTECH-SGI LLC</t>
  </si>
  <si>
    <t>VALLEY METRO-BARBOSA GROUP JV</t>
  </si>
  <si>
    <t>STARR</t>
  </si>
  <si>
    <t>SMITHS GROUP PLC</t>
  </si>
  <si>
    <t>SECURITAS AB</t>
  </si>
  <si>
    <t>RISK ASSESSMENT  MAPPING  AND PLANNING PARTNERS (RAMP-P)</t>
  </si>
  <si>
    <t>QBASE-MCNEIL INTEGRATED SOLUTIONS</t>
  </si>
  <si>
    <t>PANAMERICA COMPUTERS  INC.</t>
  </si>
  <si>
    <t>OSI SYSTEMS  INC.</t>
  </si>
  <si>
    <t>NISTAC E</t>
  </si>
  <si>
    <t>MASTER SECURITY COMPANY  LLC</t>
  </si>
  <si>
    <t>LONGVIEW - FEDCONSULTING  JV LLC</t>
  </si>
  <si>
    <t>FJC SECURITY SERVICES  INC.</t>
  </si>
  <si>
    <t>FEDCONSULTING  INC.</t>
  </si>
  <si>
    <t>E3 FEDERAL SOLUTIONS  LLC</t>
  </si>
  <si>
    <t>DOYON / AKAL JV II</t>
  </si>
  <si>
    <t>DOYON / AKAL JV I</t>
  </si>
  <si>
    <t>CSI AVIATION SERVICES  INC.</t>
  </si>
  <si>
    <t>COVENANT AVIATION SECURITY  LLC</t>
  </si>
  <si>
    <t>CITIGROUP INC.</t>
  </si>
  <si>
    <t>BOLLINGER SHIPYARDS  INC</t>
  </si>
  <si>
    <t>BART &amp; ASSOCIATES  INC.</t>
  </si>
  <si>
    <t>BAKERAECOM  LLC</t>
  </si>
  <si>
    <t>ASSET PROTECTION &amp; SECURITY SERVICES  L.P.</t>
  </si>
  <si>
    <t>AHTNA  INCORPORATED</t>
  </si>
  <si>
    <t>WISCONSIN PHYSICIANS SERVICE INSURANCE CORPORATION</t>
  </si>
  <si>
    <t>WELLPOINT  INC.</t>
  </si>
  <si>
    <t>UNIVERSITY OF WASHINGTON INC</t>
  </si>
  <si>
    <t>TECHNICAL RESOURCES INC</t>
  </si>
  <si>
    <t>SOCIAL &amp; SCIENTIFIC SYSTEMS  INC.</t>
  </si>
  <si>
    <t>SOBRAN  INC.</t>
  </si>
  <si>
    <t>SAPIENT CORPORATION</t>
  </si>
  <si>
    <t>SAFEGUARD SERVICES LLC</t>
  </si>
  <si>
    <t>QUALITY SOFTWARE SERVICES  INC.</t>
  </si>
  <si>
    <t>QUALITY HEALTH STRATEGIES  INC.</t>
  </si>
  <si>
    <t>PLOWSHARE GROUP  INC</t>
  </si>
  <si>
    <t>OAK RIDGE ASSOCIATED UNIVERSITIES  INC.</t>
  </si>
  <si>
    <t>NOVARTIS AG</t>
  </si>
  <si>
    <t>NORIDIAN MUTUAL INSURANCE COMPANY</t>
  </si>
  <si>
    <t>KELLY SERVICES  INC.</t>
  </si>
  <si>
    <t>INFORMATION MANAGEMENT SERVICES  INC.</t>
  </si>
  <si>
    <t>HIGHPOINT GLOBAL  LLC</t>
  </si>
  <si>
    <t>GLOBAL NET SERVICES  INC.</t>
  </si>
  <si>
    <t>EMMES CORPORATION  THE</t>
  </si>
  <si>
    <t>EMERGENT BIOSOLUTIONS INC.</t>
  </si>
  <si>
    <t>EMBLEMHEALTH  INC.</t>
  </si>
  <si>
    <t>DUKE UNIVERSITY</t>
  </si>
  <si>
    <t>DB CONSULTING GROUP  INC.</t>
  </si>
  <si>
    <t>CHARLES RIVER LABORATORIES INTERNATIONAL  INC.</t>
  </si>
  <si>
    <t>CARTER CONSULTING  INC.</t>
  </si>
  <si>
    <t>CAHABA GOVERNMENT BENEFIT ADMINISTRATORS  LLC</t>
  </si>
  <si>
    <t>BLUE CROSS AND BLUE SHIELD OF SOUTH CAROLINA</t>
  </si>
  <si>
    <t>BLUE CROSS AND BLUE SHIELD OF FLORIDA  INC.</t>
  </si>
  <si>
    <t>BAVARIAN NORDIC A/S</t>
  </si>
  <si>
    <t xml:space="preserve">AMERICAN INSTITUTES FOR RESEARCH IN THE BEHAVIORAL SCIENCES </t>
  </si>
  <si>
    <t>ACUMEN  LLC</t>
  </si>
  <si>
    <t>ACHAOGEN  INC.</t>
  </si>
  <si>
    <t>ZIN TECHNOLOGIES  INC.</t>
  </si>
  <si>
    <t>VANTAGE SYSTEMS  INC.</t>
  </si>
  <si>
    <t>UNIVERSITY OF HAWAII SYSTEMS</t>
  </si>
  <si>
    <t>UNIVERSITY OF ARIZONA</t>
  </si>
  <si>
    <t>UNIVERSITIES SPACE RESEARCH ASSOCIATION</t>
  </si>
  <si>
    <t>UNITED SPACE ALLIANCE  LLC</t>
  </si>
  <si>
    <t>THE UNIVERSITY OF ALABAMA SYSTEM</t>
  </si>
  <si>
    <t xml:space="preserve">THE TRUSTEES OF COLUMBIA UNIVERSITY IN THE CITY OF NEW YORK </t>
  </si>
  <si>
    <t>TELEDYNE TECHNOLOGIES INC</t>
  </si>
  <si>
    <t>SMART GLOBAL SOLUTIONS JV LLC</t>
  </si>
  <si>
    <t>SILICON GRAPHICS INTERNATIONAL CORP.</t>
  </si>
  <si>
    <t>SIGMA SPACE CORPORATION</t>
  </si>
  <si>
    <t xml:space="preserve">RUSSIA SPACE AGENCY </t>
  </si>
  <si>
    <t>PRESIDENT &amp; FELLOWS OF HARVARD COLLEGE</t>
  </si>
  <si>
    <t>NEW MEXICO STATE UNIVERSITY</t>
  </si>
  <si>
    <t>NAVARRO RESEARCH AND ENGINEERING  INC.</t>
  </si>
  <si>
    <t>NATIONAL INSTITUTE OF AEROSPACE ASSOCIATES</t>
  </si>
  <si>
    <t>LJT &amp; ASSOCIATES INC</t>
  </si>
  <si>
    <t>INOMEDIC  INC</t>
  </si>
  <si>
    <t>INFOPRO CORPORATION</t>
  </si>
  <si>
    <t>HAMILTON SUNDSTRAND SPACE SYSTEMS INTERNATIONAL  INC.</t>
  </si>
  <si>
    <t>DYNETICS  INC.</t>
  </si>
  <si>
    <t>DOMINION RESOURCES  INC.</t>
  </si>
  <si>
    <t>COLUMBUS TECHNOLOGIES AND SERVICES  INC.</t>
  </si>
  <si>
    <t>BOARD OF GOVERNERS STATE UNIVERSITY SYSTEM OF FLORIDA</t>
  </si>
  <si>
    <t>BAYLOR COLLEGE OF MEDICINE</t>
  </si>
  <si>
    <t>BASTION TECHNOLOGIES  INC.</t>
  </si>
  <si>
    <t>BARRIOS TECHNOLOGY  LTD.</t>
  </si>
  <si>
    <t xml:space="preserve">ASSOCIATION OF UNIVERSITIES FOR RESEARCH IN ASTRONOMY  INC. </t>
  </si>
  <si>
    <t>ARCATA ASSOCIATES  INC.</t>
  </si>
  <si>
    <t>A-P-T RESEARCH  INC.</t>
  </si>
  <si>
    <t>ANALYTICAL MECHANICS ASSOCIATES  INC.</t>
  </si>
  <si>
    <t>AI SOLUTIONS  INC.</t>
  </si>
  <si>
    <t>ADNET SYSTEMS  INC.</t>
  </si>
  <si>
    <t>YARDI SYSTEMS  INC.</t>
  </si>
  <si>
    <t>VSOLVIT LLC</t>
  </si>
  <si>
    <t>TIME WARNER CABLE INC.</t>
  </si>
  <si>
    <t>THE BANK OF NEW YORK MELLON CORPORATION</t>
  </si>
  <si>
    <t>THE ACUNA CORPORATION</t>
  </si>
  <si>
    <t>SEBA PROFESSIONAL SERVICES LLC</t>
  </si>
  <si>
    <t>SAGE COMPUTING INC</t>
  </si>
  <si>
    <t>PRWT SERVICES  INC.</t>
  </si>
  <si>
    <t>PEMCO  LTD.</t>
  </si>
  <si>
    <t>P.K. MANAGEMENT GROUP  INC.</t>
  </si>
  <si>
    <t>OFORI &amp; ASSOCIATES PC</t>
  </si>
  <si>
    <t>NOVAD MANAGEMENT CONSULTING LLC</t>
  </si>
  <si>
    <t>NATIONAL ASSOCIATES  INC.</t>
  </si>
  <si>
    <t>MICHAELSON  CONNOR &amp; BOUL</t>
  </si>
  <si>
    <t>MCKINSEY &amp; COMPANY  INC.</t>
  </si>
  <si>
    <t>MATT MARTIN REAL ESTATE MANAGEMENT LLC</t>
  </si>
  <si>
    <t>MATT MARTIN REAL ESTATE LLC</t>
  </si>
  <si>
    <t>MACARTHUR &amp; BAKER INTERNATIONAL  INC</t>
  </si>
  <si>
    <t>INTEGRATED FINANCIAL ENGINEERING INC.</t>
  </si>
  <si>
    <t>INSTITUTE FOR BUILDING TECHNOLOGY AND SAFETY</t>
  </si>
  <si>
    <t>INQUISIT  LLC</t>
  </si>
  <si>
    <t>INNOTION ENTERPRISES  INC.</t>
  </si>
  <si>
    <t>IFED2</t>
  </si>
  <si>
    <t>IEI-TIDEWATER  JV</t>
  </si>
  <si>
    <t>FEDERAL PRACTICE GROUP LLC</t>
  </si>
  <si>
    <t>ESTRELA TECH  LLC</t>
  </si>
  <si>
    <t>ENGAGE  INC</t>
  </si>
  <si>
    <t>DYNAXYS  LLC</t>
  </si>
  <si>
    <t>DEVAL LLC</t>
  </si>
  <si>
    <t>CWIS LLC</t>
  </si>
  <si>
    <t>COOPER-CITIWEST JV</t>
  </si>
  <si>
    <t>CONSUMMATE COMPUTER CONSULTANTS SYSTEMS LLC</t>
  </si>
  <si>
    <t>CNI TECHNICAL SERVICES  LLC</t>
  </si>
  <si>
    <t>CLOUD NINE TECHNOLOGIES INC</t>
  </si>
  <si>
    <t>CITYSIDE MANAGEMENT CORP.</t>
  </si>
  <si>
    <t>CHINYE-EBS EVALUATION SERVICES  LLC</t>
  </si>
  <si>
    <t>BLB RESOURCES  INC.</t>
  </si>
  <si>
    <t>BESTASSETS  INC</t>
  </si>
  <si>
    <t>BAC HOME LOANS SERVICING  LP</t>
  </si>
  <si>
    <t>A-SON'S CONSTRUCTION  INC.</t>
  </si>
  <si>
    <t>AMPCUS INC.</t>
  </si>
  <si>
    <t>AINS  INC.</t>
  </si>
  <si>
    <t>ACCEL CORPORATION</t>
  </si>
  <si>
    <t>A2Z FIELD SERVICES  LLC</t>
  </si>
  <si>
    <t>Z  INC.</t>
  </si>
  <si>
    <t>THE TRUSTEES OF PRINCETON UNIVERSITY</t>
  </si>
  <si>
    <t>THE PLATEAU GROUP LLC</t>
  </si>
  <si>
    <t>TECHSOURCE  INC.</t>
  </si>
  <si>
    <t>SYNERGY SOLUTIONS  INCORPORATED</t>
  </si>
  <si>
    <t>SWIFT &amp; STALEY MECHANICAL CONTRACTORS  INC.</t>
  </si>
  <si>
    <t>SES-TECH GLOBAL SOLUTIONS</t>
  </si>
  <si>
    <t>RESTORATION SERVICES  INC.</t>
  </si>
  <si>
    <t>REGENTS OF THE UNIVERSITY OF CALIFORNIA, THE</t>
  </si>
  <si>
    <t>PROFESSIONAL PROJECT SERVICES  INC.</t>
  </si>
  <si>
    <t>PORTAGE  INC.</t>
  </si>
  <si>
    <t>PERFORMANCE EXCELLENCE PARTNERS INC</t>
  </si>
  <si>
    <t>ONPOINT CONSULTING  INC.</t>
  </si>
  <si>
    <t>NOVA CORPORATION</t>
  </si>
  <si>
    <t>METRICA TEAM VENTURE</t>
  </si>
  <si>
    <t>MELE ASSOCIATES  INC.</t>
  </si>
  <si>
    <t>LVI SERVICES INC.</t>
  </si>
  <si>
    <t>LEONARDO TECHNOLOGIES  INC.</t>
  </si>
  <si>
    <t>JEFFERSON SCIENCE ASSOCIATES  LLC  A SURA/CSC COMPANY</t>
  </si>
  <si>
    <t>ISOTEK SYSTEMS  LLC</t>
  </si>
  <si>
    <t>IOWA STATE UNIVERSITY</t>
  </si>
  <si>
    <t>INSCOPE INTERNATIONAL  INC.</t>
  </si>
  <si>
    <t>INNOVATIVE TECHNOLOGY PARTNERSHIPS LLC</t>
  </si>
  <si>
    <t>INFORMATION INTERNATIONAL ASSOCIATES  INC.</t>
  </si>
  <si>
    <t>IBIS TEK  LLC</t>
  </si>
  <si>
    <t>HPM CORPORATION</t>
  </si>
  <si>
    <t>GOLDBELT INCORPORATED</t>
  </si>
  <si>
    <t>GET-NSA</t>
  </si>
  <si>
    <t>FLUOR-B&amp;W PORTSMOUTH LLC</t>
  </si>
  <si>
    <t>DIDLAKE  INC.</t>
  </si>
  <si>
    <t>DELTA RESEARCH ASSOCIATES  INC</t>
  </si>
  <si>
    <t>CORPORATE ALLOCATION SERVICES  INC.</t>
  </si>
  <si>
    <t>CIRI DEVELOPMENT CORPORATION</t>
  </si>
  <si>
    <t>CH2M HILL B&amp;W WEST VALLEY  LLC</t>
  </si>
  <si>
    <t>BEARSKIN SERVICES</t>
  </si>
  <si>
    <t>ALLIANCE FOR SUSTAINABLE ENERGY  LLC</t>
  </si>
  <si>
    <t xml:space="preserve">ADVANCED TECHNOLOGIES AND LABORATORIES (ATL) INTERNATIONAL </t>
  </si>
  <si>
    <t>WESTED</t>
  </si>
  <si>
    <t>WEST CORPORATION</t>
  </si>
  <si>
    <t>VIRGINIA AEM CORPORATION</t>
  </si>
  <si>
    <t>VERMONT STUDENT ASSISTANCE CORPORATION</t>
  </si>
  <si>
    <t>VAN RU CREDIT CORPORATION</t>
  </si>
  <si>
    <t>UNITED RECOVERY SYSTEMS  INC.</t>
  </si>
  <si>
    <t>THE CBE GROUP INC</t>
  </si>
  <si>
    <t>STATE OF UTAH</t>
  </si>
  <si>
    <t>SOUTHWEST EDUCATIONAL DEVELOPMENT CORPORATION</t>
  </si>
  <si>
    <t>SLM CORPORATION</t>
  </si>
  <si>
    <t>SANAMETRIX  INC.</t>
  </si>
  <si>
    <t>R3 GOVERNMENT SOLUTIONS  LLC</t>
  </si>
  <si>
    <t>QUALITY INFORMATION PARTNERS INC</t>
  </si>
  <si>
    <t>PROGRESSIVE FINANCIAL SERVICES  INC.</t>
  </si>
  <si>
    <t>PREMIERE CREDIT OF NORTH AMERICA  LLC</t>
  </si>
  <si>
    <t>PPS INFOTECH  LLC</t>
  </si>
  <si>
    <t>PEARSON PLC</t>
  </si>
  <si>
    <t>OKLAHOMA STUDENT LOAN AUTHORITY</t>
  </si>
  <si>
    <t>NON PUBLIC EDUCATIONAL SERVICES  INC.</t>
  </si>
  <si>
    <t>NEW HAMPSHIRE HIGHER EDUCATION LOAN CORP</t>
  </si>
  <si>
    <t>NEW EDITIONS  INC.</t>
  </si>
  <si>
    <t>NATIONAL RECOVERIES INC</t>
  </si>
  <si>
    <t>MISSOURI HIGHER EDUCATION LOAN AUTHORITY</t>
  </si>
  <si>
    <t>MID-CONTINENT RESEARCH FOR EDUCATION AND LEARNING</t>
  </si>
  <si>
    <t>MANHATTAN STRATEGY GROUP LLC  THE</t>
  </si>
  <si>
    <t>M P R ASSOCIATES INC</t>
  </si>
  <si>
    <t>LEED MANAGEMENT CONSULTING  INC.</t>
  </si>
  <si>
    <t>KNOWLEDGE CONSULTING GROUP  INC.</t>
  </si>
  <si>
    <t>KG ATLAS VERMOGENSVERWALTUNGSGESELLSCHAFT &amp; CO.</t>
  </si>
  <si>
    <t>IT INNOVATIVE SOLUTIONS CORP</t>
  </si>
  <si>
    <t>IQOR  INC.</t>
  </si>
  <si>
    <t>IMMEDIATE CREDIT RECOVERY  INC</t>
  </si>
  <si>
    <t>I T PROFESSIONALS INC</t>
  </si>
  <si>
    <t>HUMAN RESOURCES RESEARCH ORGANIZATION</t>
  </si>
  <si>
    <t>HAGER SHARP  INC.</t>
  </si>
  <si>
    <t>GREAT LAKES HIGHER EDUCATION CORPORATION</t>
  </si>
  <si>
    <t>GC SERVICES LIMITED PARTNERSHIP</t>
  </si>
  <si>
    <t>FULCRUM IT SERVICES  LLC</t>
  </si>
  <si>
    <t>FMS INVESTMENT CORP</t>
  </si>
  <si>
    <t>FINANCIAL ASSET MANAGEMENT SYSTEMS  INC.</t>
  </si>
  <si>
    <t>EDUCATIONAL SERVICES OF AMERICA  INC.</t>
  </si>
  <si>
    <t>EDUCATION NORTHWEST</t>
  </si>
  <si>
    <t>EDUCATION DEVELOPMENT CENTER  INC.</t>
  </si>
  <si>
    <t>DELTA MANAGEMENT ASSOCIATES  INC.</t>
  </si>
  <si>
    <t>COMMONWEALTH OF PENNSYLVANIA</t>
  </si>
  <si>
    <t>COLLECTION TECHNOLOGY INCORPORATED</t>
  </si>
  <si>
    <t>COAST PROFESSIONAL  INC.</t>
  </si>
  <si>
    <t>BRIEFCASE SYSTEMS DEVELOPMENT INC</t>
  </si>
  <si>
    <t>ASPIRE RESOURCES INC.</t>
  </si>
  <si>
    <t>ACCOUNT CONTROL TECHNOLOGY INC.</t>
  </si>
  <si>
    <t>NEPTUNE ORIENT LINES LIMITED</t>
  </si>
  <si>
    <t>MILITARY PRODUCE GROUP  LLC</t>
  </si>
  <si>
    <t>METLIFE  INC.</t>
  </si>
  <si>
    <t>MARTIN'S POINT HEALTH CARE  INC.</t>
  </si>
  <si>
    <t>JOHNS HOPKINS HEALTH SYS CORP</t>
  </si>
  <si>
    <t>HUSKY ENERGY INC</t>
  </si>
  <si>
    <t>ARTEL  INC.</t>
  </si>
  <si>
    <t>AMERICAN AUTO LOGISTICS  LP</t>
  </si>
  <si>
    <t>STERLING COMPUTERS CORPORATION</t>
  </si>
  <si>
    <t>PROFESSIONAL PRODUCTS  INCORPORATED</t>
  </si>
  <si>
    <t>PLANNED SYSTEMS INTERNATIONAL  INC.</t>
  </si>
  <si>
    <t>PENNSYLVANIA MEDICAL SOCIETY INC</t>
  </si>
  <si>
    <t>NETWORK SECURITY SYSTEMS PLUS  INC.</t>
  </si>
  <si>
    <t>J. L. SHEPHERD AND ASSOCIATES</t>
  </si>
  <si>
    <t>CHEROKEE INFORMATION SERVICES  INC.</t>
  </si>
  <si>
    <t>UNIVERSITY OF NEW MEXICO</t>
  </si>
  <si>
    <t>TYONEK NATIVE CORPORATION</t>
  </si>
  <si>
    <t>THE VANDERBILT UNIVERSITY</t>
  </si>
  <si>
    <t>SYSTEM HIGH CORPORATION</t>
  </si>
  <si>
    <t>SWINGTECH CONSULTING INC.</t>
  </si>
  <si>
    <t>SANOFI-AVENTIS</t>
  </si>
  <si>
    <t>RADIATION MONITORING DEVICES  INC.</t>
  </si>
  <si>
    <t>PARSONS CORPORATION</t>
  </si>
  <si>
    <t>PANTHERA BIOPHARMA</t>
  </si>
  <si>
    <t>NATIONAL NUCLEAR CENTER OF KAZAKHSTAN</t>
  </si>
  <si>
    <t>MRIGLOBAL</t>
  </si>
  <si>
    <t>MINISTRY OF DEFENCE</t>
  </si>
  <si>
    <t>MESA TECH INTERNATIONAL  INC.</t>
  </si>
  <si>
    <t>MEDIVECTOR  INCORPORATED</t>
  </si>
  <si>
    <t>MAPP BIOPHARMACEUTICAL  INC.</t>
  </si>
  <si>
    <t>MADEN TECH CONSULTING  INC.</t>
  </si>
  <si>
    <t>LUMINEX CORPORATION</t>
  </si>
  <si>
    <t>INSTITUTE FOR SYSTEMS BIOLOGY</t>
  </si>
  <si>
    <t>INHIBIKASE THERAPEUTICS  INC.</t>
  </si>
  <si>
    <t>GLOBAL VIRAL FORECASTING  INC.</t>
  </si>
  <si>
    <t>GEORGE MASON UNIVERSITY</t>
  </si>
  <si>
    <t>CENTRA TECHNOLOGY  INC.</t>
  </si>
  <si>
    <t>CASK TECHNOLOGIES  LLC</t>
  </si>
  <si>
    <t>AOSENSE  INC.</t>
  </si>
  <si>
    <t>ADVANTAGE SCI  LLC</t>
  </si>
  <si>
    <t>YANCY &amp; ASSOCIATES  INC.</t>
  </si>
  <si>
    <t>WHITAKER BROTHERS BUSINESS MACHINES  INC</t>
  </si>
  <si>
    <t>WARTSILA OYJ ABP</t>
  </si>
  <si>
    <t>THE ECONOMIST NEWSPAPER LTD</t>
  </si>
  <si>
    <t>TERATHINK CORPORATION</t>
  </si>
  <si>
    <t>SUNVIEW SOFTWARE  INC. K1</t>
  </si>
  <si>
    <t>STAMPS.COM INC.</t>
  </si>
  <si>
    <t>SPECTRUM SYSTEMS  INC.</t>
  </si>
  <si>
    <t>SCS INTEGRATED SUPPORT SOLUTIONS  LLC</t>
  </si>
  <si>
    <t>ROLLS-ROYCE MARINE NORTH AMERICA INC.</t>
  </si>
  <si>
    <t>RICHMOND AREA ASSOCIATION FOR RETARDED CITIZENS</t>
  </si>
  <si>
    <t>RELIABLE GOVERNMENT SOLUTIONS INCORPORATED</t>
  </si>
  <si>
    <t>RAINBOW DATA SYSTEMS  INC.</t>
  </si>
  <si>
    <t>QUANTUM TECHNOLOGY GROUP  LLC</t>
  </si>
  <si>
    <t>PRECISION AEROSPACE CORPORATION</t>
  </si>
  <si>
    <t>OPIN SYSTEMS  INC.</t>
  </si>
  <si>
    <t>NVEG  INCORPORATED</t>
  </si>
  <si>
    <t>NISGA'A DATA SYSTEMS LLC</t>
  </si>
  <si>
    <t>NEW TECH SOLUTIONS INCORPORATED</t>
  </si>
  <si>
    <t>NCS TECHNOLOGIES  INC.</t>
  </si>
  <si>
    <t>KAWASAKI HEAVY INDUSTRIES  LTD.</t>
  </si>
  <si>
    <t>IORMYX  INC.</t>
  </si>
  <si>
    <t>INTEGRATION TECHNOLOGIES GROUP  INC.</t>
  </si>
  <si>
    <t>GMG MANAGEMENT CONSULTING INC.</t>
  </si>
  <si>
    <t>GARTNER  INC.</t>
  </si>
  <si>
    <t>FUTURE SERVICES FOR GENERAL TRADING &amp; CONTRACTING CO</t>
  </si>
  <si>
    <t>FORECAST INTERNATIONAL INC.</t>
  </si>
  <si>
    <t>FISHNET SECURITY</t>
  </si>
  <si>
    <t>EMC CORPORATION</t>
  </si>
  <si>
    <t>EDISON INTERNATIONAL</t>
  </si>
  <si>
    <t>DRESSER-RAND GROUP INC.</t>
  </si>
  <si>
    <t>DREAMHAMMER INC</t>
  </si>
  <si>
    <t>DISCOVER TECHNOLOGIES LLC</t>
  </si>
  <si>
    <t>DIN GLOBAL CORP.</t>
  </si>
  <si>
    <t>D3  INC</t>
  </si>
  <si>
    <t>CW GROUP INC</t>
  </si>
  <si>
    <t>CURTISS-WRIGHT CORPORATION</t>
  </si>
  <si>
    <t>COMMUNITY WORKSHOPS INC</t>
  </si>
  <si>
    <t>BLOOMBERG L.P.</t>
  </si>
  <si>
    <t>APPRIO  INC</t>
  </si>
  <si>
    <t>TADIRAN TELECOM  INC.</t>
  </si>
  <si>
    <t>SYNOPSYS  INC.</t>
  </si>
  <si>
    <t>SUNDOWN ELECTRIC</t>
  </si>
  <si>
    <t>STEELCASE INC.</t>
  </si>
  <si>
    <t>SILVACO  INC</t>
  </si>
  <si>
    <t>SCANCAD INTERNATIONAL INC</t>
  </si>
  <si>
    <t>PRS CONSTRUCTION &amp; RESTORATION  INC.</t>
  </si>
  <si>
    <t>PRINTED CIRCUITS CORP.</t>
  </si>
  <si>
    <t>PENSKE CORPORATION</t>
  </si>
  <si>
    <t>NORTH AMERICAN POWER &amp; CONTROLS, INC</t>
  </si>
  <si>
    <t>NATIONAL INSTRUMENTS CORPORATION</t>
  </si>
  <si>
    <t>MENTOR GRAPHICS CORPORATION</t>
  </si>
  <si>
    <t>LOPEZ  SUSIE</t>
  </si>
  <si>
    <t>LINDE AG</t>
  </si>
  <si>
    <t>INTOI AB (PUBL)</t>
  </si>
  <si>
    <t>GLOBAL SEMICONDUCTOR ALLIANCE</t>
  </si>
  <si>
    <t>FUTUREWORLD TECHNOLOGIES  INC.</t>
  </si>
  <si>
    <t>FEI COMPANY</t>
  </si>
  <si>
    <t>FAMAND  INC.</t>
  </si>
  <si>
    <t>EMA DESIGN AUTOMATION  INC.</t>
  </si>
  <si>
    <t>CONTROL SCREENING L.L.C</t>
  </si>
  <si>
    <t>CELADON SYSTEMS INC.</t>
  </si>
  <si>
    <t>CASCADE MICROTECH  INC.</t>
  </si>
  <si>
    <t>CAPITOL BUILDERS HARDWARE INC</t>
  </si>
  <si>
    <t>CAPITOL AIR SYSTEMS  INC.</t>
  </si>
  <si>
    <t>CADENCE DESIGN SYSTEMS  INC.</t>
  </si>
  <si>
    <t>BISSELL BROTHERS JANITORIAL INC</t>
  </si>
  <si>
    <t>AIR FILTER SUPPLY</t>
  </si>
  <si>
    <t>ADVANTEST CORPORATION</t>
  </si>
  <si>
    <t>WALLENIUS LINES HOLDING  INC.</t>
  </si>
  <si>
    <t>VANE LINE BUNKERING  INC.</t>
  </si>
  <si>
    <t>US OCEAN</t>
  </si>
  <si>
    <t>UNITED CONTINENTAL HOLDINGS  INC.</t>
  </si>
  <si>
    <t>TRIDENT3</t>
  </si>
  <si>
    <t>TRI-COR INDUSTRIES  INC.</t>
  </si>
  <si>
    <t>TRANSATLANTIC LINES</t>
  </si>
  <si>
    <t>TATONDUK OUTFITTERS LIMITED</t>
  </si>
  <si>
    <t>SUPERLATIVE TECHNOLOGIES  INC.</t>
  </si>
  <si>
    <t>SOUTHWEST AIRLINES CO.</t>
  </si>
  <si>
    <t>SOFTWARE AG GOVERNMENT SOLUTIONS INC.</t>
  </si>
  <si>
    <t>SIERRA PACIFIC AIRLINES  INC.</t>
  </si>
  <si>
    <t>RX JOINT VENTURE  LLC</t>
  </si>
  <si>
    <t>PASHA HAWAII TRANSPORT LINES LLC</t>
  </si>
  <si>
    <t>PARAGON TECHNOLOGY GROUP  INC.</t>
  </si>
  <si>
    <t>OMNI AIR INTERNATIONAL  INC.</t>
  </si>
  <si>
    <t>NATIONAL AIR CARGO  INC.</t>
  </si>
  <si>
    <t>MIRAMAR TRANSPORTATION  INC.</t>
  </si>
  <si>
    <t>MCQ INC.</t>
  </si>
  <si>
    <t>MATSON NAVIGATION COMPANY  INC</t>
  </si>
  <si>
    <t>LYNDEN INCORPORATED</t>
  </si>
  <si>
    <t>LIBERTY GLOBAL LOGISTICS LLC</t>
  </si>
  <si>
    <t>KALITTA CHARTERS  L.L.C.</t>
  </si>
  <si>
    <t>JAR ASSETS  INC.</t>
  </si>
  <si>
    <t>INTERNATIONAL SHIPHOLDING CORPORATION</t>
  </si>
  <si>
    <t>HORIZON LINES  INC.</t>
  </si>
  <si>
    <t>HAMBURGISCHE SEEFAHRTSBETEILIGUNG  ALBERT BALLIN  GMBH &amp; CO.</t>
  </si>
  <si>
    <t>GANNETT FLEMING AFFILIATES  INC</t>
  </si>
  <si>
    <t>FLIGHTWORKS INCORPORATED</t>
  </si>
  <si>
    <t>FEDITC LLC</t>
  </si>
  <si>
    <t>DPRA INCORPORATED</t>
  </si>
  <si>
    <t>DELTA AIR LINES  INC.</t>
  </si>
  <si>
    <t>CONSTRUCTION HELICOPTERS  INC.</t>
  </si>
  <si>
    <t>COMPUTER WORLD SERVICES CORP.</t>
  </si>
  <si>
    <t>COLUMBIA HELICOPTERS  INC.</t>
  </si>
  <si>
    <t>CAV INTERNATIONAL INC.</t>
  </si>
  <si>
    <t>CAMBRIA COMPANY LLC</t>
  </si>
  <si>
    <t>C5T CORPORATION</t>
  </si>
  <si>
    <t>C2G  LTD CO.</t>
  </si>
  <si>
    <t>ATLAS AIR WORLDWIDE HOLDINGS  INC.</t>
  </si>
  <si>
    <t>ASR INTERNATIONAL CORP.</t>
  </si>
  <si>
    <t>ASPEN HELICOPTERS  INC.</t>
  </si>
  <si>
    <t>AIR GREENLAND A/S</t>
  </si>
  <si>
    <t>UNIVERSITY OF SOUTHERN CALIFORNIA</t>
  </si>
  <si>
    <t>UNIVERSITY OF ROCHESTER</t>
  </si>
  <si>
    <t>TRUSTEES OF THE UNIVERSITY OF PENNSYLVANIA</t>
  </si>
  <si>
    <t>SYSTEMS &amp; TECHNOLOGY RESEARCH LLC</t>
  </si>
  <si>
    <t>SURMET  CORP.</t>
  </si>
  <si>
    <t>SILVER BULLET TECHNOLOGY  LLC</t>
  </si>
  <si>
    <t>SI ORGANIZATION  INC.  THE</t>
  </si>
  <si>
    <t>RESERVOIR LABS INC</t>
  </si>
  <si>
    <t>QUASAR FEDERAL SYSTEMS  INC.</t>
  </si>
  <si>
    <t>PRINCETON LIGHTWAVE INC.</t>
  </si>
  <si>
    <t>OPEN SOURCE ROBOTICS FOUNDATION  INC.</t>
  </si>
  <si>
    <t>NOVAWURKS  INC.</t>
  </si>
  <si>
    <t>MOIRE' INC.</t>
  </si>
  <si>
    <t>MICHIGAN TECHNOLOGICAL UNIVERSITY</t>
  </si>
  <si>
    <t>MACDONALD  DETTWILER AND ASSOCIATES LTD</t>
  </si>
  <si>
    <t>KONIAG  INC.</t>
  </si>
  <si>
    <t>INTEL CORPORATION</t>
  </si>
  <si>
    <t>HALFAKER AND ASSOCIATES  LLC</t>
  </si>
  <si>
    <t>GXM CONSULTING LLC</t>
  </si>
  <si>
    <t>GRID LOGIC</t>
  </si>
  <si>
    <t>AURRION  LLC</t>
  </si>
  <si>
    <t>ALCATEL LUCENT</t>
  </si>
  <si>
    <t>VION CORPORATION</t>
  </si>
  <si>
    <t>TANGIBLE SOFTWARE  INC.</t>
  </si>
  <si>
    <t>SEAMOBILE  INC.</t>
  </si>
  <si>
    <t>KSJ &amp; ASSOCIATES  INC.</t>
  </si>
  <si>
    <t>KNWEBS INC.</t>
  </si>
  <si>
    <t>IRIDIUM COMMUNICATIONS INC.</t>
  </si>
  <si>
    <t>INTELSAT USA SALES CORP.</t>
  </si>
  <si>
    <t>FOXHOLE TECHNOLOGY  INC.</t>
  </si>
  <si>
    <t>DATA SYSTEMS ANALYSTS  INC.</t>
  </si>
  <si>
    <t>CAMBRIDGE INTERNATIONAL SYSTEMS INC.</t>
  </si>
  <si>
    <t>BUSHTEX  INC.</t>
  </si>
  <si>
    <t>APPLIED INFORMATION SCIENCES  INC.</t>
  </si>
  <si>
    <t>AIS ENGINEERING  INC.</t>
  </si>
  <si>
    <t>ADVANCED SYSTEMS DEVELOPMENT  INC.</t>
  </si>
  <si>
    <t>WESTERN REFINING  INC.</t>
  </si>
  <si>
    <t>W. S. DARLEY &amp; CO.</t>
  </si>
  <si>
    <t>UNAKA COMPANY  INCORPORATED</t>
  </si>
  <si>
    <t>U.S. OIL TRADING LLC</t>
  </si>
  <si>
    <t>TRANSDIGM GROUP INCORPORATED</t>
  </si>
  <si>
    <t>THEODOR WILLE INTERTRADE AG</t>
  </si>
  <si>
    <t>SUPPLYCORE INC.</t>
  </si>
  <si>
    <t>STICHTING ADMINISTRATIEKANTOOR VITOL HOLDING II</t>
  </si>
  <si>
    <t>SOURCE ONE DISTRIBUTORS  INC.</t>
  </si>
  <si>
    <t>SEVEN SEAS SHIPCHANDLERS (L.L.C.)</t>
  </si>
  <si>
    <t>PETROMAX  LLC</t>
  </si>
  <si>
    <t>PETROLEUM TRADERS CORPORATION</t>
  </si>
  <si>
    <t>OWENS &amp; MINOR  INC.</t>
  </si>
  <si>
    <t>KAMPI COMPONENTS CO.  INC.</t>
  </si>
  <si>
    <t>GS CALTEX CORPORATION</t>
  </si>
  <si>
    <t>GRAYBAR ELECTRIC COMPANY  INC.</t>
  </si>
  <si>
    <t>FOSTER FUELS  INC.</t>
  </si>
  <si>
    <t>DOYON UTILITIES  LLC</t>
  </si>
  <si>
    <t>DMS PHARMACEUTICAL GROUP INC.</t>
  </si>
  <si>
    <t>DDJ CAPITAL MANAGEMENT  LLC</t>
  </si>
  <si>
    <t>COASTAL PACIFIC FOOD DISTRIBUTORS  INC.</t>
  </si>
  <si>
    <t>BAHRAIN MARITIME AND MERCANTILE INTERNATIONAL BSC</t>
  </si>
  <si>
    <t>ANHAM FZCO</t>
  </si>
  <si>
    <t>AMERIQUAL GROUP  LLC</t>
  </si>
  <si>
    <t>AMERICAN WATER WORKS COMPANY  INC.</t>
  </si>
  <si>
    <t>ZAHRA HAMIDI</t>
  </si>
  <si>
    <t>WEDGEWOOD CONSULTING GROUP  INC  THE</t>
  </si>
  <si>
    <t>VLADIMIR MEHLING</t>
  </si>
  <si>
    <t>VIRGINIAN SUITES HOTEL INC</t>
  </si>
  <si>
    <t>VERONIQUE GARIN</t>
  </si>
  <si>
    <t>TRUSTEES OF TUFTS COLLEGE INC</t>
  </si>
  <si>
    <t>TRANSLANG LTD</t>
  </si>
  <si>
    <t>THE PROMETHEUS COMPANY INC</t>
  </si>
  <si>
    <t>TDB COMMUNICATIONS  INC.</t>
  </si>
  <si>
    <t>TARGET MEDIA MID ATLANTIC INC</t>
  </si>
  <si>
    <t>TAMIR SINAI</t>
  </si>
  <si>
    <t>SPORT &amp; HEALTH CLUBS  L.C.</t>
  </si>
  <si>
    <t>SABEL SYSTEMS  INC.</t>
  </si>
  <si>
    <t>RAINBOW LANGUAGE IN BUSINESS LTD</t>
  </si>
  <si>
    <t>OLENA KRUEGER</t>
  </si>
  <si>
    <t>MORGAN BUSINESS CONSULTING  LLC</t>
  </si>
  <si>
    <t>MARSTEL-DAY  LLC</t>
  </si>
  <si>
    <t>M.C. DEAN  INC.</t>
  </si>
  <si>
    <t>LURA JEAN WEDDLE</t>
  </si>
  <si>
    <t>LANGUAGES UNLIMITED LLC</t>
  </si>
  <si>
    <t>INTEGRATED RESOURCE TECHNOLOGIES  INC.</t>
  </si>
  <si>
    <t>INNOVATIVE MANAGEMENT CONCEPTS  INC.</t>
  </si>
  <si>
    <t>INFORMATION SYSTEMS &amp; NETWORKS CORP</t>
  </si>
  <si>
    <t>INFORMATION GATEWAYS  INC.</t>
  </si>
  <si>
    <t>HUMAN TOUCH TRANSLATIONS LTD.</t>
  </si>
  <si>
    <t>GENESIS INTERNATIONAL MANAGEMENT GROUP</t>
  </si>
  <si>
    <t>CULMEN INTERNATIONAL  LLC</t>
  </si>
  <si>
    <t>CRYSTAL CITY LLC</t>
  </si>
  <si>
    <t>CORBETT TECHNOLOGY SOLUTIONS  INC.</t>
  </si>
  <si>
    <t>BULLDOG SUPER HOLDCO INC.</t>
  </si>
  <si>
    <t>BLACKSTONE CONSULTING  INC.</t>
  </si>
  <si>
    <t>B.F. SAUL COMPANY</t>
  </si>
  <si>
    <t>AVANCO INTERNATIONAL  INC.</t>
  </si>
  <si>
    <t>APRISA TECHNOLOGY LLC</t>
  </si>
  <si>
    <t>W. HARRIS  GOVERNMENT SERVICES CONTRACTOR  INC.</t>
  </si>
  <si>
    <t>VALLEY FRESH FOODS  INC.</t>
  </si>
  <si>
    <t>VALASSIS COMMUNICATIONS  INC.</t>
  </si>
  <si>
    <t>TRACE  INC.</t>
  </si>
  <si>
    <t>THE ARC OF THE VIRGINIA PENINSULA INC</t>
  </si>
  <si>
    <t>SUMMIT CONSTRUCTION  INC.</t>
  </si>
  <si>
    <t>SPOKANE PRODUCE  INC.</t>
  </si>
  <si>
    <t>SOUTHEASTERN PAPER GROUP  INC.</t>
  </si>
  <si>
    <t>SOCIETE L.D.C.</t>
  </si>
  <si>
    <t>ROSE ACRE FARMS INC</t>
  </si>
  <si>
    <t>RENHILL STAFFING SERVICES OF TEXAS INC</t>
  </si>
  <si>
    <t>RAYMOND EXPRESS CORPORATION</t>
  </si>
  <si>
    <t>Q SERVICES &amp; TECHNOLOGIES</t>
  </si>
  <si>
    <t>PURESERVICE CORPORATION</t>
  </si>
  <si>
    <t>PRAIRIE FARMS DAIRY  INC.</t>
  </si>
  <si>
    <t>PENINSULA SERVICES</t>
  </si>
  <si>
    <t>PATTISON  JIM GROUP INC</t>
  </si>
  <si>
    <t>PALAMA HOLDINGS LLC</t>
  </si>
  <si>
    <t>NORTHWEST DAIRY ASSOCIATION</t>
  </si>
  <si>
    <t>NORTHEAST MILITARY SALES  INC.</t>
  </si>
  <si>
    <t>NEW LEAF INC</t>
  </si>
  <si>
    <t>NAYYAR SONS CORP.</t>
  </si>
  <si>
    <t>NATIONAL CONTRACT SERVICE INC</t>
  </si>
  <si>
    <t>MISSISSIPPI GOODWORKS INC</t>
  </si>
  <si>
    <t>MILITARY DELI &amp; BAKERY SERVICES  INC.</t>
  </si>
  <si>
    <t>METTLER-TOLEDO INTERNATIONAL INC.</t>
  </si>
  <si>
    <t>MAVAGI ENTERPRISES INC</t>
  </si>
  <si>
    <t>MARYLAND AND VIRGINIA MILK PRODUCERS COOPERATIVE ASSOCIATION</t>
  </si>
  <si>
    <t>MADIX  INC</t>
  </si>
  <si>
    <t>LUBERSKI  INC.</t>
  </si>
  <si>
    <t>LEUCADIA NATIONAL CORPORATION</t>
  </si>
  <si>
    <t>LAKESIDE FOOD INC</t>
  </si>
  <si>
    <t>KENOSHA BEEF INTERNATIONAL  LTD.</t>
  </si>
  <si>
    <t>JOB OPTIONS  INCORPORATED</t>
  </si>
  <si>
    <t>IRIS KIM INC</t>
  </si>
  <si>
    <t>INTERNATIONAL PAPER COMPANY</t>
  </si>
  <si>
    <t>IMAX SERVICE CORPORATION</t>
  </si>
  <si>
    <t>ILLINOIS TOOL WORKS INC.</t>
  </si>
  <si>
    <t>HILLANDALE FARMS EAST  INC</t>
  </si>
  <si>
    <t>HICKMAN'S EGG RANCH  INC.</t>
  </si>
  <si>
    <t>HARRIS FARMS  INC.</t>
  </si>
  <si>
    <t>HARDIE'S FRUIT AND VEGETABLE COMPANY-HOUSTON  LP</t>
  </si>
  <si>
    <t>GREAT PLAINS ENTERPRISES  INC</t>
  </si>
  <si>
    <t>GOODWILL SERVICES  INC.</t>
  </si>
  <si>
    <t>GOODWILL INDUSTRIES OF SOUTHERN CALIFORNIA</t>
  </si>
  <si>
    <t>GOODWILL INDUSTRIES OF LOWER SOUTH CAROLINA  INC.</t>
  </si>
  <si>
    <t>GOODWILL INDUSTRIES OF CENTRAL ALABAMA</t>
  </si>
  <si>
    <t>GOOD VOCATIONS INC</t>
  </si>
  <si>
    <t>GILL GROUP INC</t>
  </si>
  <si>
    <t>FOODONICS INTERNATIONAL  INC.</t>
  </si>
  <si>
    <t>FEDERAL MAINTENANCE HAWAII INC</t>
  </si>
  <si>
    <t>FAVATA'S BAKERY  INC.</t>
  </si>
  <si>
    <t>FAIRBANKS RESOURCE AGENCY INC</t>
  </si>
  <si>
    <t>ENVISION  INC.</t>
  </si>
  <si>
    <t>EASTER GOODWILL SEALS MIAMI VALLEY</t>
  </si>
  <si>
    <t>E AND S DIVERSIFIED SERVICE  INC</t>
  </si>
  <si>
    <t>DIAMOND HEAD SEAFOOD WHOLESALE INC.</t>
  </si>
  <si>
    <t>DI TOMASO INCORPORATED</t>
  </si>
  <si>
    <t>DEAN FOODS COMPANY</t>
  </si>
  <si>
    <t>DAIRY MAID DAIRY  INC.</t>
  </si>
  <si>
    <t>D. &amp; F. MCCARTHY LTD</t>
  </si>
  <si>
    <t>CROMWELL ARCHITECTS ENGINEERS INC</t>
  </si>
  <si>
    <t>CRESCENT RESOURCES  L.L.C.</t>
  </si>
  <si>
    <t>CONSOLIDATED SUPPORT SERVICES  INC.</t>
  </si>
  <si>
    <t>COASTAL ENTERPRISES OF JACKSONVILLE  INC.</t>
  </si>
  <si>
    <t>COAST PRODUCE COMPANY</t>
  </si>
  <si>
    <t>CHALLENGE ENTERPRISES OF NORTH FLORIDA  INC.</t>
  </si>
  <si>
    <t>CENTENNIAL MANAGEMENT SERVICES  INC.</t>
  </si>
  <si>
    <t>CAREYTOWN SEAFOOD  INC.</t>
  </si>
  <si>
    <t>CAM SERVICES INC.</t>
  </si>
  <si>
    <t>BUNZL PLC</t>
  </si>
  <si>
    <t>BREVARD ACHIEVEMENT CENTER  INC.</t>
  </si>
  <si>
    <t>BH SERVICES  INC.</t>
  </si>
  <si>
    <t>ARLA FOODS A.M.B.A</t>
  </si>
  <si>
    <t>AGRI BEEF CO.</t>
  </si>
  <si>
    <t>TRIPLE CREEK ASSOCIATES  INC.</t>
  </si>
  <si>
    <t>SOFTWARE SOLUTIONS</t>
  </si>
  <si>
    <t>SOCIUS1  LLC</t>
  </si>
  <si>
    <t>SKILLSOFT CORPORATION</t>
  </si>
  <si>
    <t>RICHEN MANAGEMENT LLC</t>
  </si>
  <si>
    <t>REIMERS FURNITURE MFG INC.</t>
  </si>
  <si>
    <t>PROFESSIONAL SOFTWARE CONSORTIUM INC</t>
  </si>
  <si>
    <t>PRODUCTION PROS INC</t>
  </si>
  <si>
    <t>POWERSTEERING SOFTWARE  INC.</t>
  </si>
  <si>
    <t>PERPETUAL TECHNOLOGIES  INC.</t>
  </si>
  <si>
    <t>NYSARC  INC.</t>
  </si>
  <si>
    <t>MAGNOLIA INTERNATIONAL AG</t>
  </si>
  <si>
    <t>MA FEDERAL  INC.</t>
  </si>
  <si>
    <t>LOTH INC</t>
  </si>
  <si>
    <t>LICKING-KNOX GOODWILL INDUSTRIES  INC.</t>
  </si>
  <si>
    <t>J D DONAHUE &amp; ASSOCIATES INC</t>
  </si>
  <si>
    <t>HALLENROSS &amp; ASSOC.  LLC</t>
  </si>
  <si>
    <t>G.C.MICRO CORPORATION</t>
  </si>
  <si>
    <t>EMERSON ELECTRIC CO.</t>
  </si>
  <si>
    <t>DIAGENIX CORPORATION</t>
  </si>
  <si>
    <t>DALE CARNEGIE &amp; ASSOCIATES  INC.</t>
  </si>
  <si>
    <t>CINCOM SYSTEMS  INC.</t>
  </si>
  <si>
    <t>BUSINESS CONSULTING GROUP  INC.</t>
  </si>
  <si>
    <t>BLANCHARD TRAINING AND DEVELOPMENT  INCORPORATED</t>
  </si>
  <si>
    <t>BEACH STREET CONSULTING  INC.</t>
  </si>
  <si>
    <t>BANK OF AMERICA CORPORATION</t>
  </si>
  <si>
    <t>AEGIS CORPS  INC  THE</t>
  </si>
  <si>
    <t>ZAYAS HENDRICK MEDIAWORKS LLC</t>
  </si>
  <si>
    <t>VSA  INC.</t>
  </si>
  <si>
    <t>TRUETANDEM  LLC</t>
  </si>
  <si>
    <t>TRIVISION  INC.</t>
  </si>
  <si>
    <t>TOWNE GROUP INC.</t>
  </si>
  <si>
    <t>TONER CABLE EQUIPMENT  INC.</t>
  </si>
  <si>
    <t>TIME WARNER INC.</t>
  </si>
  <si>
    <t>THOUGHT EQUITY MOTION  INC.</t>
  </si>
  <si>
    <t>THE WALT DISNEY COMPANY</t>
  </si>
  <si>
    <t>THE TRITON FUND II L.P.</t>
  </si>
  <si>
    <t>THE ASSOCIATED PRESS</t>
  </si>
  <si>
    <t>TERRY STEINER INTERNATIONAL INC</t>
  </si>
  <si>
    <t>TAFT BROADCASTING COMPANY  LLC</t>
  </si>
  <si>
    <t>SOUTHERN COASTAL MARKETING SERVICES  INC.</t>
  </si>
  <si>
    <t>SESAME WORKSHOP</t>
  </si>
  <si>
    <t>RIMAGE CORPORATION</t>
  </si>
  <si>
    <t>RIGHTSTAR  INC.</t>
  </si>
  <si>
    <t>OPEN TEXT CORPORATION</t>
  </si>
  <si>
    <t>OFUS CORPORATION</t>
  </si>
  <si>
    <t>NICKLESS SCHIRMER &amp; CO INC</t>
  </si>
  <si>
    <t>NEWS CORPORATION</t>
  </si>
  <si>
    <t>NAUTEL LIMITED</t>
  </si>
  <si>
    <t>NATIONAL AMUSEMENTS  INC.</t>
  </si>
  <si>
    <t>MICROPOWER CORPORATION</t>
  </si>
  <si>
    <t>LEVIN PROFESSIONAL SERVICES  INC.</t>
  </si>
  <si>
    <t>ITOCHU CORPORATION</t>
  </si>
  <si>
    <t>FILM HOUSE  INC</t>
  </si>
  <si>
    <t>ENTERTAINMENT ASSOCIATES INC</t>
  </si>
  <si>
    <t>DSI VIDEO SYSTEMS  LLC</t>
  </si>
  <si>
    <t>DISCOVERY COMMUNICATIONS  INC.</t>
  </si>
  <si>
    <t>DIGITAL OUTPOST  INC</t>
  </si>
  <si>
    <t>CUMULUS MEDIA INC.</t>
  </si>
  <si>
    <t>CUESTA J E &amp; CO  INC</t>
  </si>
  <si>
    <t>COMPREHENSIVE SECURITY SERVICES  INC.</t>
  </si>
  <si>
    <t>CEI SALES  LLC</t>
  </si>
  <si>
    <t>C P T HOLDINGS INC</t>
  </si>
  <si>
    <t>BROADVIEW SOFTWARE INC</t>
  </si>
  <si>
    <t>BROADCASTERS' GENERAL STORE  INC.</t>
  </si>
  <si>
    <t>B &amp; H FOTO &amp; ELECTRONICS CORP.</t>
  </si>
  <si>
    <t>AVID TECHNOLOGY  INC.</t>
  </si>
  <si>
    <t>ANDO MEDIA  LLC</t>
  </si>
  <si>
    <t>AIL SYSTEMS INC</t>
  </si>
  <si>
    <t>ADMIN &amp; LOGISTICS SERVICES</t>
  </si>
  <si>
    <t>WILLAX GMBH &amp; CO. KG</t>
  </si>
  <si>
    <t>WESTRICH-REISEN GMBH</t>
  </si>
  <si>
    <t>UNIGROUP SRL</t>
  </si>
  <si>
    <t>TOWN OF LINCOLN</t>
  </si>
  <si>
    <t>TAYLOR MOTORS  INC.</t>
  </si>
  <si>
    <t>SOC NAT DES CHEMINS DE FER FRANCAIS</t>
  </si>
  <si>
    <t>SENON LIMITED</t>
  </si>
  <si>
    <t>SCIONTI &amp; C.  SNC DI SCIONTI IGNAZIO</t>
  </si>
  <si>
    <t>SCHOLASTIC CORPORATION</t>
  </si>
  <si>
    <t>REINHOLD BEISEL</t>
  </si>
  <si>
    <t>PLS PARTNER FUR LOGISTIK UND SERVICE GMBH</t>
  </si>
  <si>
    <t>PITSCO INC</t>
  </si>
  <si>
    <t>OMNIBUSREISEN AXEL TUCKS E.K.</t>
  </si>
  <si>
    <t>OLYMPUS BUILDING SERVICES  INC</t>
  </si>
  <si>
    <t>OLIVIERO TOURS SRL</t>
  </si>
  <si>
    <t xml:space="preserve">OKINAWA GENERAL SERVICE CO </t>
  </si>
  <si>
    <t>NORTH CENTRAL ASSOCIATION OF COLLEGES AND SCHOOLS</t>
  </si>
  <si>
    <t>NIHON SOGO SEIBI K.K.</t>
  </si>
  <si>
    <t>NETWORKING TECHNOLOGIES AND SUPPORT  INC.</t>
  </si>
  <si>
    <t>MURRAY GUARD  INC.</t>
  </si>
  <si>
    <t>MIRANTE TURISMO SRL</t>
  </si>
  <si>
    <t>MIL-KEN TRAVEL LTD</t>
  </si>
  <si>
    <t>MACKIN BOOK COMPANY</t>
  </si>
  <si>
    <t>LOIS WILLIAMS</t>
  </si>
  <si>
    <t>LAKESHORE EQUIPMENT COMPANY INC</t>
  </si>
  <si>
    <t>JUMBO TOURS CO. LTD.</t>
  </si>
  <si>
    <t>JOHANN BAYER</t>
  </si>
  <si>
    <t>HIGHLAND FALLS FORT MONTGOMERY SCHOOL DISTRICT</t>
  </si>
  <si>
    <t>HERTA SCHMITT</t>
  </si>
  <si>
    <t>HERMANN MARKL OMNIBUSBETRIEB</t>
  </si>
  <si>
    <t>GLOBAL FOOD SERVICES  LLC</t>
  </si>
  <si>
    <t>EDAPTIVE COMPUTING  INC.</t>
  </si>
  <si>
    <t>DIVERSIFIED SERVICES GROUP INCORPORATED</t>
  </si>
  <si>
    <t>DIGITAL INFORMATION SERVICES LLC</t>
  </si>
  <si>
    <t>DELLA PENNA AUTOTRASPORTI SRL DELL'ING.ALDO MAURO E FIGLI</t>
  </si>
  <si>
    <t>DAEWON EXPRESS CO.  LTD.</t>
  </si>
  <si>
    <t>CONSULTING  SERVICES AND SOLUTIONS GROUP  INC.</t>
  </si>
  <si>
    <t>COMPUTERS UNIVERSAL  INC.</t>
  </si>
  <si>
    <t>COLLEGE ENTRANCE EXAMINATION BOARD</t>
  </si>
  <si>
    <t>COACH SERVICES LTD</t>
  </si>
  <si>
    <t>CENGAGE LEARNING  INC.</t>
  </si>
  <si>
    <t>CAESAR RODNEY SCHOOL DISTRICT</t>
  </si>
  <si>
    <t>C &amp; G COACH SERVICES</t>
  </si>
  <si>
    <t>BUSVERKEHR IMFELD E. K</t>
  </si>
  <si>
    <t>BROADLAND GUARDING SERVICES LTD</t>
  </si>
  <si>
    <t>BRAGG LINES INC</t>
  </si>
  <si>
    <t>AUTOCARES RICO SA</t>
  </si>
  <si>
    <t>AUDAX-REISEN-GESELLSCHAFT MIT BESCHRANKTER HAFTUNG</t>
  </si>
  <si>
    <t>ACUITY CONSULTING  INC.</t>
  </si>
  <si>
    <t>ABC TEAM-SPIELPLATZGERATE GESELLSCHAFT MIT BESCHRANKTER HAFT</t>
  </si>
  <si>
    <t>TRUE INFORMATION ASSURANCE  LL</t>
  </si>
  <si>
    <t>TRISEPT CORPORATION</t>
  </si>
  <si>
    <t>STEVENS INSTITUTE OF TECHNOLOGY (INC)</t>
  </si>
  <si>
    <t>SPECTRUM GROUP LTD INC  THE</t>
  </si>
  <si>
    <t>REDHORSE CORPORATION</t>
  </si>
  <si>
    <t>R &amp; K SOLUTIONS  INC.</t>
  </si>
  <si>
    <t>QUALX CORPORATION</t>
  </si>
  <si>
    <t>NETCENTRICS CORPORATION</t>
  </si>
  <si>
    <t>MUSCOGEE CREEK NATION</t>
  </si>
  <si>
    <t>KNOWLEDGE ADVANTAGE INC</t>
  </si>
  <si>
    <t>JMARK SERVICES INC.</t>
  </si>
  <si>
    <t>INTERACTIVE PROCESS TECHNOLOGY  LLC</t>
  </si>
  <si>
    <t>INSTITUTE FOR DEFENSE ANALYSES INC</t>
  </si>
  <si>
    <t>HUGHES ASSOCIATES  INC.</t>
  </si>
  <si>
    <t>GLOBAL RESOURCE SOLUTIONS  INC.</t>
  </si>
  <si>
    <t>FRAZIER ENGINEERING INC</t>
  </si>
  <si>
    <t>EXECUTECH STRATEGIC CONSULTING LLC</t>
  </si>
  <si>
    <t>ENDYNA  INC.</t>
  </si>
  <si>
    <t>EDIFICE GROUP  INC.</t>
  </si>
  <si>
    <t>DTM CORPORATION</t>
  </si>
  <si>
    <t>DP GEORGE &amp; COMPANY  LLC</t>
  </si>
  <si>
    <t>DMJM/PARSONS  A JOINT VENTURE</t>
  </si>
  <si>
    <t>DECISIVE ANALYTICS CORPORATION</t>
  </si>
  <si>
    <t>CHINOOK SYSTEMS  INC.</t>
  </si>
  <si>
    <t>BARBARICUM LLC</t>
  </si>
  <si>
    <t>B&amp;V - GENSLER JV</t>
  </si>
  <si>
    <t>ATLAS GROUP LTD</t>
  </si>
  <si>
    <t>AOC SOLUTIONS INC</t>
  </si>
  <si>
    <t>ALLWORLD LANGUAGE CONSULTANTS INC.</t>
  </si>
  <si>
    <t>ALERE INC.</t>
  </si>
  <si>
    <t>WALES - WEAPON SYSTEMS ENGINEERING &amp; LOGISTICS LTD.</t>
  </si>
  <si>
    <t>VENTURI  INC.</t>
  </si>
  <si>
    <t>UTAH STATE UNIVERSITY</t>
  </si>
  <si>
    <t>TRITON SYSTEMS  INC.</t>
  </si>
  <si>
    <t>TRANSCOM INC</t>
  </si>
  <si>
    <t>TOYON RESEARCH CORPORATION</t>
  </si>
  <si>
    <t>SPECTRAL SCIENCES  INC.</t>
  </si>
  <si>
    <t>SECOTEC INC</t>
  </si>
  <si>
    <t>SCI TEC INC</t>
  </si>
  <si>
    <t>SAN DIEGO COMPOSITES  INC.</t>
  </si>
  <si>
    <t>PHYSICAL SCIENCES  INC.</t>
  </si>
  <si>
    <t>PEOPLETEC  INC.</t>
  </si>
  <si>
    <t>PARADIGM TECHNOLOGIES INC.</t>
  </si>
  <si>
    <t>MENTIS SCIENCES  INC.</t>
  </si>
  <si>
    <t>LOGISTICS SYSTEMS INCORPORATED</t>
  </si>
  <si>
    <t>INNOVATIVE DEFENSE TECHNOLOGIES  LLC</t>
  </si>
  <si>
    <t>IERUS TECHNOLOGIES  LLC</t>
  </si>
  <si>
    <t>HUNTSVILLE REHABILITATION FOUNDATION</t>
  </si>
  <si>
    <t>HARLAN LEE &amp; ASSOCIATES LLC</t>
  </si>
  <si>
    <t>GRAY RESEARCH  INC.</t>
  </si>
  <si>
    <t>FRONTIER TECHNOLOGY INC.</t>
  </si>
  <si>
    <t>EXOANALYTIC SOLUTIONS  INC.</t>
  </si>
  <si>
    <t>EDWARD POPE DR</t>
  </si>
  <si>
    <t>DECIBEL RESEARCH  INC</t>
  </si>
  <si>
    <t>CRA INTERNATIONAL  INC.</t>
  </si>
  <si>
    <t>CORVID TECHNOLOGIES  INC.</t>
  </si>
  <si>
    <t>COLEMAN RESEARCH CORPORATION</t>
  </si>
  <si>
    <t>BCF SOLUTIONS  INC.</t>
  </si>
  <si>
    <t>UNITED STATES MARINE  INC.</t>
  </si>
  <si>
    <t>TSM CORPORATION</t>
  </si>
  <si>
    <t>TRELLISWARETECHNOLOGIES  INC</t>
  </si>
  <si>
    <t>THE WHITE OAK GROUP INC</t>
  </si>
  <si>
    <t>THE KEYW HOLDING CORPORATION</t>
  </si>
  <si>
    <t>PROGRESSIVE EXPERT CONSULTING  INC.</t>
  </si>
  <si>
    <t>ORION SOLUTIONS  LLC</t>
  </si>
  <si>
    <t>OREGON IRON WORKS  INC.</t>
  </si>
  <si>
    <t>NATIONAL FORENSIC SCIENCE TECHNOLOGY CENTER  INC</t>
  </si>
  <si>
    <t>GT3  JV</t>
  </si>
  <si>
    <t>FSCX  INC.</t>
  </si>
  <si>
    <t>CRUZ ASSOCIATES INC.</t>
  </si>
  <si>
    <t>CORP TEN INTERNATIONAL</t>
  </si>
  <si>
    <t>CONCORD CROSSROADS</t>
  </si>
  <si>
    <t>BLACKBIRD TECHNOLOGIES  INC.</t>
  </si>
  <si>
    <t>ARMA GLOBAL CORPORATION</t>
  </si>
  <si>
    <t>Number of Actions</t>
  </si>
  <si>
    <t>Dollars Obligated</t>
  </si>
  <si>
    <t>CONSOLIDATED NUCLEAR SECURITY LLC</t>
  </si>
  <si>
    <t>AUSTAL LIMITED</t>
  </si>
  <si>
    <t>THE BAHRAIN PETROLEUM COMPANY BSC (CLOSED)</t>
  </si>
  <si>
    <t>ACCENTURE INC.</t>
  </si>
  <si>
    <t>RED STAR ENTERPRISES LTD</t>
  </si>
  <si>
    <t>SCIENCE APPLICATIONS INTERNATIONAL CORPORATION</t>
  </si>
  <si>
    <t>G4S PLC</t>
  </si>
  <si>
    <t>AL RAHA GROUP FOR TECHNICAL S ERVICES</t>
  </si>
  <si>
    <t>CLEMENT PAPPAS AND COMPANY  INC.</t>
  </si>
  <si>
    <t>ERICKSON AIR-CRANE INCORPORATED</t>
  </si>
  <si>
    <t>STRATAS FOODS LLC</t>
  </si>
  <si>
    <t>HELICOPTER TRANSPORT SERVICES  LLC</t>
  </si>
  <si>
    <t>AG PROCESSING INC A COOPERATIVE</t>
  </si>
  <si>
    <t>OCEAN SPRAY CRANBERRIES  INC.</t>
  </si>
  <si>
    <t>LION RAISINS  INC.</t>
  </si>
  <si>
    <t>KALAMA EXPORT COMPANY LLC</t>
  </si>
  <si>
    <t>GOSSNER FOODS  INC.</t>
  </si>
  <si>
    <t>FARMLAND FOODS  INC.</t>
  </si>
  <si>
    <t>SUN-MAID GROWERS OF CALIFORNIA</t>
  </si>
  <si>
    <t>O.K. INDUSTRIES  INC.</t>
  </si>
  <si>
    <t>YOUR RECRUITING COMPANY  INC.</t>
  </si>
  <si>
    <t>THE DAVEY TREE EXPERT COMPANY</t>
  </si>
  <si>
    <t>SILLER HELICOPTERS  INC.</t>
  </si>
  <si>
    <t>TRANSYLVANIA VOCATIONAL SERVICES  INC.</t>
  </si>
  <si>
    <t>TABATCHNICK FINE FOODS INC</t>
  </si>
  <si>
    <t>ACE INFO SOLUTIONS  INC.</t>
  </si>
  <si>
    <t>32</t>
  </si>
  <si>
    <t>RICELAND FOODS  INC</t>
  </si>
  <si>
    <t>TRIDENT SEAFOODS CORPORATION</t>
  </si>
  <si>
    <t>PHASE ONE CONSULTING GROUP  INC.</t>
  </si>
  <si>
    <t>FOUR POINTS TECHNOLOGY  L.L.C.</t>
  </si>
  <si>
    <t>HELICOPTER EXPRESS INC.</t>
  </si>
  <si>
    <t>ICICLE SEAFOODS  INC.</t>
  </si>
  <si>
    <t>10 TANKER AIR CARRIER  LLC</t>
  </si>
  <si>
    <t>GREENWOOD TENAX LLC</t>
  </si>
  <si>
    <t>MALT-O-MEAL COMPANY</t>
  </si>
  <si>
    <t>AMERICAN EAGLE PROTECTIVE SERVICES CORPORATION</t>
  </si>
  <si>
    <t>SNAP  INC.</t>
  </si>
  <si>
    <t>STUTZ PACKING COMPANY  INC</t>
  </si>
  <si>
    <t>GREGORY PACKAGING  INC.</t>
  </si>
  <si>
    <t>CORELOGIC  INC.</t>
  </si>
  <si>
    <t>HELIQWEST INTERNATIONAL INC.</t>
  </si>
  <si>
    <t>EMAGINE IT  INC.</t>
  </si>
  <si>
    <t>DIVERSIFIED TECHNOLOGY &amp; SERVICES OF VIRGINIA INC</t>
  </si>
  <si>
    <t>ACENTIA  LLC</t>
  </si>
  <si>
    <t>DIVERSIFIED GLOBAL PARTNERS JV  LLC</t>
  </si>
  <si>
    <t>ACTIONET  INC.</t>
  </si>
  <si>
    <t>HMS TECHNOLOGIES  INC.</t>
  </si>
  <si>
    <t>OCEAN ASSOCIATES  INCORPORATED</t>
  </si>
  <si>
    <t>INNOVATIVE MANAGEMENT &amp; TECHNOLOGY APPROACHES  INC</t>
  </si>
  <si>
    <t>DOURON  INCORPORATED</t>
  </si>
  <si>
    <t>PC SPECIALISTS  INC.</t>
  </si>
  <si>
    <t>DIGITAL TECHNOLOGIES  INC.</t>
  </si>
  <si>
    <t>RIVERSIDE TECHNOLOGY  INC.</t>
  </si>
  <si>
    <t>GOVSMART  INC.</t>
  </si>
  <si>
    <t>GLOBAL PATENT SOLUTIONS  L.L.C.</t>
  </si>
  <si>
    <t>AEEC  LLC</t>
  </si>
  <si>
    <t>AKIMA GLOBAL SERVICES  LLC</t>
  </si>
  <si>
    <t>INNOVIM  LLC</t>
  </si>
  <si>
    <t>VETERANS MANAGEMENT SERVICES  INC.</t>
  </si>
  <si>
    <t>THUNDERCAT TECHNOLOGY  LLC</t>
  </si>
  <si>
    <t>CRGT, INC.</t>
  </si>
  <si>
    <t>OCTO CONSULTING GROUP  INC.</t>
  </si>
  <si>
    <t>SYNEREN TECHNOLOGIES  CORPORATION</t>
  </si>
  <si>
    <t>GUNNISON CONSULTING GROUP INC</t>
  </si>
  <si>
    <t>SYSTEMS INTEGRATION &amp; DEVELOPMENT  INC</t>
  </si>
  <si>
    <t>INFORMATION MANAGEMENT RESOURCES  INC.</t>
  </si>
  <si>
    <t>A.I.S.  INC.</t>
  </si>
  <si>
    <t>PRIME SOURCE TECHNOLOGIES  LLC</t>
  </si>
  <si>
    <t>DF AF 1. JANUAR 2009 A/S</t>
  </si>
  <si>
    <t>FISHING VESSEL NORTH WIND  INC</t>
  </si>
  <si>
    <t>B&amp;M CONSTRUCTION  INC.</t>
  </si>
  <si>
    <t>SYSTEMS ENGRG SOLUTIONS CORP</t>
  </si>
  <si>
    <t>E-9 CORPORATION</t>
  </si>
  <si>
    <t>FCN  INC.</t>
  </si>
  <si>
    <t>CORESPHERE  LLC</t>
  </si>
  <si>
    <t>ENGILITY CORPORATION</t>
  </si>
  <si>
    <t>CHEROKEE NATION TECHNOLOGIES  L.L.C.</t>
  </si>
  <si>
    <t>RNSOLUTIONS  INC.</t>
  </si>
  <si>
    <t>NATIONAL ELECTRIC COIL  INC.</t>
  </si>
  <si>
    <t>MOLTZ CONSTRUCTORS  INC.</t>
  </si>
  <si>
    <t>MERIDIAN CONTRACTING  INC.</t>
  </si>
  <si>
    <t>ATP2 LLC</t>
  </si>
  <si>
    <t>MCCARTHY CASTLE JV II</t>
  </si>
  <si>
    <t>MCCARTHY CASTLE JV I</t>
  </si>
  <si>
    <t>UTE INDIAN TRIBE</t>
  </si>
  <si>
    <t>G M R AERIAL SURVEYS  INC.</t>
  </si>
  <si>
    <t>ANDERSON BURTON CONSTRUCTION  INC.</t>
  </si>
  <si>
    <t>NET ESOLUTIONS CORPORATION</t>
  </si>
  <si>
    <t>PRESIDIO NETWORKED SOLUTIONS  INC.</t>
  </si>
  <si>
    <t>AMEC ENVIRONMENT &amp; INFRASTRUCTURE  INC.</t>
  </si>
  <si>
    <t>SCOUT LAKE CONSTRUCTION</t>
  </si>
  <si>
    <t>ZANTECH IT SERVICES  INC.</t>
  </si>
  <si>
    <t>G M C CONTRACTING INC</t>
  </si>
  <si>
    <t>DEVELOPMENT ALTERNATIVES  INC.</t>
  </si>
  <si>
    <t>MINDBANK CONSULTING GROUP  L.L.C.</t>
  </si>
  <si>
    <t>XYLEM INC.</t>
  </si>
  <si>
    <t>GLOBAL MANAGEMENT SERVICES  LLC</t>
  </si>
  <si>
    <t>HELENA SAND &amp; GRAVEL  INC.</t>
  </si>
  <si>
    <t>ROLLING BAY  LLC</t>
  </si>
  <si>
    <t>CATERPILLAR INC.</t>
  </si>
  <si>
    <t>PALANTIR TECHNOLOGIES INC.</t>
  </si>
  <si>
    <t>PEN-LINK  LTD.</t>
  </si>
  <si>
    <t>TECHNOLOGIES FORENSIC WAI INC  LES</t>
  </si>
  <si>
    <t>STARSIDE SECURITY &amp; INVESTIGATION INC</t>
  </si>
  <si>
    <t>SHAVER FOODS  LLC</t>
  </si>
  <si>
    <t>BISCAYNE CONTRACTORS  INC.</t>
  </si>
  <si>
    <t>CORRECT CARE SOLUTIONS  LLC</t>
  </si>
  <si>
    <t>VERA INSTITUTE OF JUSTICE  INC.</t>
  </si>
  <si>
    <t>WINSTON-SALEM INDUSTRIES FOR THE BLIND  INC.</t>
  </si>
  <si>
    <t>RUCHMAN AND ASSOCIATES  INC.</t>
  </si>
  <si>
    <t>COMPUTER MARKETING ASSOCIATES INC.</t>
  </si>
  <si>
    <t>STRATEGIC OPERATIONAL SOLUTIONS INC.</t>
  </si>
  <si>
    <t>NOVETTA SOLUTIONS  LLC</t>
  </si>
  <si>
    <t>ARMOR EXPRESS</t>
  </si>
  <si>
    <t>NIGHTINGALE CORP</t>
  </si>
  <si>
    <t>THERMO ELECTRON CORPORATION</t>
  </si>
  <si>
    <t>N2GRATE GOVERNMENT TECHNOLOGY SOLUTIONS  LLC</t>
  </si>
  <si>
    <t>GBX CONSULTANTS  INC.</t>
  </si>
  <si>
    <t>MCCONNELL JONES LANIER &amp; MURPHY LLP</t>
  </si>
  <si>
    <t>NAGAN CONSTRUCTION INC.</t>
  </si>
  <si>
    <t>WEST COAST CONTRACTORS OF NEVADA  INC.</t>
  </si>
  <si>
    <t>SMART DATA SOLUTIONS  LLC</t>
  </si>
  <si>
    <t>CHEVO CONSULTING  LLC</t>
  </si>
  <si>
    <t>C J W CONSTRUCTION  INC.</t>
  </si>
  <si>
    <t>INNOVATIVE WIRELESS TECHNOLOGIES  INC.</t>
  </si>
  <si>
    <t>KNIGHT POINT SYSTEMS  LLC</t>
  </si>
  <si>
    <t>EASTERN RESEARCH GROUP, INC.</t>
  </si>
  <si>
    <t>JOBS FOR THE FUTURE  INC.</t>
  </si>
  <si>
    <t>TEAM ASKIN TECHNOLOGIES  INC.</t>
  </si>
  <si>
    <t>TELLING YOUR STORY  LLC</t>
  </si>
  <si>
    <t>SOFT-CON ENTERPRISES  INC.</t>
  </si>
  <si>
    <t>DAVIS &amp; ASSOCIATES COMMUNICATIONS</t>
  </si>
  <si>
    <t>AQIWO  INC.</t>
  </si>
  <si>
    <t>JACKSON PIERCE PUBLIC AFFAIRS INC</t>
  </si>
  <si>
    <t>E-N-G MOBILE SYSTEMS  INC.</t>
  </si>
  <si>
    <t>SOLUTIONS BY DESIGN II  LLC</t>
  </si>
  <si>
    <t>SPRINT COMMUNICATIONS COMPANY L.P.</t>
  </si>
  <si>
    <t>KORTE CONSTRUCTION COMPANY</t>
  </si>
  <si>
    <t>GUAM MACC BUILDERS A JV</t>
  </si>
  <si>
    <t>J. WALTER THOMPSON COMPANY</t>
  </si>
  <si>
    <t>JOHN C. GRIMBERG CO.  INC.</t>
  </si>
  <si>
    <t>DELPHINUS ENGINEERING CORP.</t>
  </si>
  <si>
    <t>ICI SERVICES CORPORATION</t>
  </si>
  <si>
    <t>RQ CONSTRUCTION  LLC</t>
  </si>
  <si>
    <t>THE TIMKEN COMPANY</t>
  </si>
  <si>
    <t>J. F. TAYLOR  INC.</t>
  </si>
  <si>
    <t>EJB FACILITIES SERVICES</t>
  </si>
  <si>
    <t>DETYENS SHIPYARDS  INC.</t>
  </si>
  <si>
    <t>ALUTIIQ TECHNICAL SERVICES LLC</t>
  </si>
  <si>
    <t>WINNEBAGO TRIBE OF NEBRASKA</t>
  </si>
  <si>
    <t>EPIK INTERNATIONAL INC.</t>
  </si>
  <si>
    <t>ZAFER TAAHHUT INSAAT VE TICARET A S</t>
  </si>
  <si>
    <t>MORPHOSIS ARCHITECTS</t>
  </si>
  <si>
    <t>HAYNES  INC.</t>
  </si>
  <si>
    <t>HDM FURNITURE INDUSTRIES, INC.</t>
  </si>
  <si>
    <t>MONTAGE  INC.</t>
  </si>
  <si>
    <t>HERITAGE HOME GROUP  LLC</t>
  </si>
  <si>
    <t>ZIMMER GUNSUL FRASCA ARCHITECTS LLP</t>
  </si>
  <si>
    <t>THE KUSKOKWIM CORPORATION</t>
  </si>
  <si>
    <t>GLOBAL LANGUAGE TRANSLATION  INC</t>
  </si>
  <si>
    <t>TANTUS ONPOINT ACCELERATED TRANSFORMATION SOLUTIONS</t>
  </si>
  <si>
    <t>ENNEAD ARCHITECTS LLP</t>
  </si>
  <si>
    <t>GENEVA SOFTWARE  INC.</t>
  </si>
  <si>
    <t>DESBUILD-LIMAK-GROUP 77 JV</t>
  </si>
  <si>
    <t>IAN  EVAN &amp; ALEXANDER CORPORATION</t>
  </si>
  <si>
    <t>ADVANCED PROGRAMS INC</t>
  </si>
  <si>
    <t>ZOLON TECH INC.</t>
  </si>
  <si>
    <t>COMMONWEALTH OF VIRGINIA</t>
  </si>
  <si>
    <t>RICHARD &amp; BAUER ARCHITECTURE</t>
  </si>
  <si>
    <t>MUSCOGEE INTERNATIONAL  LLC</t>
  </si>
  <si>
    <t>EDIFICE  LLC</t>
  </si>
  <si>
    <t>OVERSEAS AIRCRAFT SUPPORT INC</t>
  </si>
  <si>
    <t>HENDERSON GROUP UNLIMITED  INC.  THE</t>
  </si>
  <si>
    <t>SKIDMORE  OWINGS &amp; MERRILL LLP</t>
  </si>
  <si>
    <t>LENCO INDUSTRIES  INC.</t>
  </si>
  <si>
    <t>ADVANCED ALLIANT SOLUTIONS TEAM  LLC</t>
  </si>
  <si>
    <t>NEW TECH SOLUTIONS  INC.</t>
  </si>
  <si>
    <t>PFSWEB  INC.</t>
  </si>
  <si>
    <t>TORONTO-DOMINION BANK  THE</t>
  </si>
  <si>
    <t>SCHULER INCORPORATED</t>
  </si>
  <si>
    <t>SECURITY WALLS  LLC</t>
  </si>
  <si>
    <t>CWS MARKETING GROUP  INC.</t>
  </si>
  <si>
    <t>DELMOCK TECHNOLOGIES  INC</t>
  </si>
  <si>
    <t>PURISOLVE  INC.</t>
  </si>
  <si>
    <t>ESCGOV  INC.</t>
  </si>
  <si>
    <t>UNICOVER CORPORATION  THE</t>
  </si>
  <si>
    <t>GET IMAGING  INC.</t>
  </si>
  <si>
    <t>I3 FEDERAL  LLC</t>
  </si>
  <si>
    <t>UGL LIMITED</t>
  </si>
  <si>
    <t>VERSA CAPITAL MANAGEMENT  INC.</t>
  </si>
  <si>
    <t>METRICA  INC.</t>
  </si>
  <si>
    <t>JOSEPH A SMITH JR MONITORING LTD</t>
  </si>
  <si>
    <t>GRAEBENER PRESS SYSTEMS  INC</t>
  </si>
  <si>
    <t>CONTINENTAL SERVICE GROUP  INC.</t>
  </si>
  <si>
    <t>BLUE CANOPY GROUP  LLC</t>
  </si>
  <si>
    <t>MINBURN TECHNOLOGY GROUP</t>
  </si>
  <si>
    <t>OST  INC.</t>
  </si>
  <si>
    <t>NESMA &amp; PARTNERS CONTRACTING CO LTD</t>
  </si>
  <si>
    <t>BOH BROS. CONSTRUCTION CO.  L.L.C.</t>
  </si>
  <si>
    <t>THE SUNDT COMPANIES INC</t>
  </si>
  <si>
    <t>EOD TECHNOLOGY  INC.</t>
  </si>
  <si>
    <t>RENDA/JBROS. JOINT VENTURE</t>
  </si>
  <si>
    <t>ARCHER WESTERN AVIATION PARTNERS</t>
  </si>
  <si>
    <t>MACANDREWS &amp; FORBES HOLDINGS INC.</t>
  </si>
  <si>
    <t>NORTHERN AFGHANISTAN LOGISTIC SERVICES</t>
  </si>
  <si>
    <t>UNITED EXCEL CORPORATION</t>
  </si>
  <si>
    <t>SWINERTON INCORPORATED</t>
  </si>
  <si>
    <t>THE WEITZ COMPANY LLC</t>
  </si>
  <si>
    <t>ASSIST CONSULTANTS INCORPORATED</t>
  </si>
  <si>
    <t>FINMECCANICA S.PA.</t>
  </si>
  <si>
    <t>CCI SOLUTIONS  LLC</t>
  </si>
  <si>
    <t>LEGO AFGHAN LOGISTICS</t>
  </si>
  <si>
    <t>BRASFIELD &amp; GORRIE  L.L.C.</t>
  </si>
  <si>
    <t>AVIATION &amp; MISSILE SOLUTIONS  LLC</t>
  </si>
  <si>
    <t>OBAYASHI CORPORATION</t>
  </si>
  <si>
    <t>J. KOKOLAKIS CONTRACTING  INC.</t>
  </si>
  <si>
    <t>DAVITA INC.</t>
  </si>
  <si>
    <t>FRESENIUS MEDICAL CARE AG &amp; CO. KGAA</t>
  </si>
  <si>
    <t>GENCO DISTRIBUTION SYSTEM, INC.</t>
  </si>
  <si>
    <t>S. J. AMOROSO CONSTRUCTION CO.  INC.</t>
  </si>
  <si>
    <t>G&amp;C FAB-CON LLC</t>
  </si>
  <si>
    <t>SHIPCOM WIRELESS  INC</t>
  </si>
  <si>
    <t>QUADRAMED CORPORATION</t>
  </si>
  <si>
    <t>CHEROKEE 8A GROUP INC.  THE</t>
  </si>
  <si>
    <t>GREENLAND ENTERPRISES  INC.</t>
  </si>
  <si>
    <t>CENTURYTEL INC</t>
  </si>
  <si>
    <t>C&amp;C CONTRACTORS  LLC</t>
  </si>
  <si>
    <t>COPPER CONSTRUCTION COMPANY  INC.</t>
  </si>
  <si>
    <t>HICAPS  INC.</t>
  </si>
  <si>
    <t>GN STORE NORD A/S</t>
  </si>
  <si>
    <t>INSIGNIA TECHNOLOGY SERVICES  LLC</t>
  </si>
  <si>
    <t>VETERANS EVALUATION SERVICES  INC.</t>
  </si>
  <si>
    <t>PERMOBIL HOLDING AB</t>
  </si>
  <si>
    <t>J. R. CONKEY &amp; ASSOCIATES  INC.</t>
  </si>
  <si>
    <t>COVENANT CONSTRUCTION SERVICES</t>
  </si>
  <si>
    <t>RAYDON CORPORATION</t>
  </si>
  <si>
    <t>CITY OF LOS ANGELES</t>
  </si>
  <si>
    <t>DIRECT ENERGY SERVICES  LLC</t>
  </si>
  <si>
    <t>WGL HOLDINGS  INC.</t>
  </si>
  <si>
    <t>OFFICE DEPOT  INC.</t>
  </si>
  <si>
    <t>W. W. GRAINGER  INC.</t>
  </si>
  <si>
    <t>COMTECH TELECOMMUNICATIONS CORP.</t>
  </si>
  <si>
    <t>PPL CORPORATION</t>
  </si>
  <si>
    <t>LC INDUSTRIES  INC.</t>
  </si>
  <si>
    <t>INTEGRATED CONSTRUCTION ENTERPRISES INC</t>
  </si>
  <si>
    <t>LYDIG CONSTRUCTION  INC.</t>
  </si>
  <si>
    <t>INCENTIVE TECHNOLOGY GROUP  LLC</t>
  </si>
  <si>
    <t>FEDERAL RESOURCES SUPPLY COMPANY</t>
  </si>
  <si>
    <t>BHATE ENVIRONMENTAL ASSOCIATES  INC.</t>
  </si>
  <si>
    <t>FASTING ENTERPRISES  INC.</t>
  </si>
  <si>
    <t>THE COMMERCIAL TRAFFIC COMPANY</t>
  </si>
  <si>
    <t>NANA REGIONAL CORPORATION  INC.</t>
  </si>
  <si>
    <t>HALBERT CONSTRUCTION COMPANY  INC.</t>
  </si>
  <si>
    <t>XTEC  INCORPORATED</t>
  </si>
  <si>
    <t>XEETO  INC.</t>
  </si>
  <si>
    <t>LOGISTIC SERVICES INTERNATIONAL  INC.</t>
  </si>
  <si>
    <t>KIMBALL INTERNATIONAL  INC.</t>
  </si>
  <si>
    <t>FACILITY SERVICES MANAGEMENT  INC.</t>
  </si>
  <si>
    <t>AGILE DEFENSE  INC.</t>
  </si>
  <si>
    <t>ADNOC DISTRIBUTION</t>
  </si>
  <si>
    <t>PLACID REFINING COMPANY LLC</t>
  </si>
  <si>
    <t>GEORGIA TECH APPLIED RESEARCH CORPORATION</t>
  </si>
  <si>
    <t>MENLO WORLDWIDE GOVERNMENT SERVICES  LLC</t>
  </si>
  <si>
    <t>JOHNSON CONTROLS FEDERAL SYSTEMS/ VERSAR JOINT VENTURE</t>
  </si>
  <si>
    <t>M1 SUPPORT SERVICES  L.P.</t>
  </si>
  <si>
    <t>ASSURED INFORMATION SECURITY  INC.</t>
  </si>
  <si>
    <t>BATTLESPACE FLIGHT SERVICES  LLC</t>
  </si>
  <si>
    <t>UES  INC.</t>
  </si>
  <si>
    <t>GRIFFON CORPORATION</t>
  </si>
  <si>
    <t>THE UNIVERSITY OF DAYTON</t>
  </si>
  <si>
    <t>ARCTEC ALASKA JV</t>
  </si>
  <si>
    <t>TECHNOLOGY SERVICE CORPORATION</t>
  </si>
  <si>
    <t>AMERICAN SOCIETY FOR ENGINEERING EDUCATION (INC)</t>
  </si>
  <si>
    <t>INTEGRATED ENVIRONMENTAL SOLUTIONS  INC</t>
  </si>
  <si>
    <t>INNOVATE INC</t>
  </si>
  <si>
    <t>SCIENTIFIC CONSULTING GROUP  INC  THE</t>
  </si>
  <si>
    <t>ENVIRONMENTAL MANAGEMENT SUPPORT INC</t>
  </si>
  <si>
    <t>CENSEO CONSULTING GROUP  INC.</t>
  </si>
  <si>
    <t>WHITESTONE GROUP  INC.  THE</t>
  </si>
  <si>
    <t>ENVIROSCIENCE  INC.</t>
  </si>
  <si>
    <t>MADTOBY COMMERCE INCORPORATED</t>
  </si>
  <si>
    <t>BIOSEEK  INC.</t>
  </si>
  <si>
    <t>CETACEAN MARINE  INC.</t>
  </si>
  <si>
    <t>GANA-A' YOO  LIMITED</t>
  </si>
  <si>
    <t>COMANCHE NATION CONSTRUCTION  LLC</t>
  </si>
  <si>
    <t>TOEROEK-HERNDON JOINT VENTURE</t>
  </si>
  <si>
    <t>IP NETWORK SOLUTIONS INC.</t>
  </si>
  <si>
    <t>ENGINEERING &amp; ENVIRONMENTAL SOLUTIONS JV</t>
  </si>
  <si>
    <t>VERSAR  INC.</t>
  </si>
  <si>
    <t>CARTRIDGE TECHNOLOGIES  INC.</t>
  </si>
  <si>
    <t>STAFF TECH  INC.</t>
  </si>
  <si>
    <t>AMERICAN CIVIL CONSTRUCTORS HOLDINGS  INC.</t>
  </si>
  <si>
    <t>MIDWEST AIR TRAFFIC CONTROL SERVICE  INC.</t>
  </si>
  <si>
    <t>VERACITY ENGINEERING  LLC</t>
  </si>
  <si>
    <t>HUMAN SOLUTIONS  INC.</t>
  </si>
  <si>
    <t>LS TECHNOLOGIES  LLC</t>
  </si>
  <si>
    <t>OCEAN DUCHESS  INC</t>
  </si>
  <si>
    <t>ENROUTE COMPUTER SOLUTIONS  INC</t>
  </si>
  <si>
    <t>STEVE MANNING CONSTRUCTION INC.</t>
  </si>
  <si>
    <t>ACTIVE CONSTRUCTION  INC.</t>
  </si>
  <si>
    <t>SBBI  INC.</t>
  </si>
  <si>
    <t>SCHNEIDER ELECTRIC SA</t>
  </si>
  <si>
    <t>ROAD &amp; HIGHWAY BUILDERS  LLC</t>
  </si>
  <si>
    <t>KEYBRIDGE TECHNOLOGIES  INC.</t>
  </si>
  <si>
    <t>CALNET  INC.</t>
  </si>
  <si>
    <t>TRIUMPH ENTERPRISES  INCORPORATED</t>
  </si>
  <si>
    <t>UNISPEC ENTERPRISES INC.</t>
  </si>
  <si>
    <t>TUCCI &amp; SONS  INC.</t>
  </si>
  <si>
    <t>PACIFIC-GULF MARINE  INC.</t>
  </si>
  <si>
    <t>THE IBEX GROUP INC</t>
  </si>
  <si>
    <t>ADVANCED SCIENCES AND TECHNOLOGIES  LLC</t>
  </si>
  <si>
    <t>EAGLE PEAK ROCK AND PAVING INC</t>
  </si>
  <si>
    <t>SENTURE  LLC</t>
  </si>
  <si>
    <t>THE HASKELL COMPANY</t>
  </si>
  <si>
    <t>GEO GROUP  INC.  THE</t>
  </si>
  <si>
    <t>INFOZEN  INC.</t>
  </si>
  <si>
    <t>INGENESIS INC.</t>
  </si>
  <si>
    <t>SMS HOLDINGS CORPORATION</t>
  </si>
  <si>
    <t>BRIMTEK  INC.</t>
  </si>
  <si>
    <t>A/Z CORPORATION</t>
  </si>
  <si>
    <t>BAYFIRST SOLUTIONS LLC</t>
  </si>
  <si>
    <t>COMPREHENSIVE HEALTH SERVICES HOLDINGS INC</t>
  </si>
  <si>
    <t>ISYS  LLC</t>
  </si>
  <si>
    <t>AKIRA TECHNOLOGIES  INC</t>
  </si>
  <si>
    <t>JAVA PRODUCTIONS  INC.</t>
  </si>
  <si>
    <t>FIRST COAST SECURITY SOLUTIONS  INC.</t>
  </si>
  <si>
    <t>POTOMACWAVE CONSULTING  INC.</t>
  </si>
  <si>
    <t>GOVPLACE</t>
  </si>
  <si>
    <t>TRAILBOSS ENTERPRISES  INC.</t>
  </si>
  <si>
    <t>HEALTH SERVICES HOLDINGS  INC.</t>
  </si>
  <si>
    <t>CGS ADMINISTRATORS  LLC</t>
  </si>
  <si>
    <t>LIVANTA LLC</t>
  </si>
  <si>
    <t>MEDIMMUNE BIOLOGICS  INC.</t>
  </si>
  <si>
    <t>13</t>
  </si>
  <si>
    <t>IOWA FOUNDATION FOR MEDICAL CARE INC</t>
  </si>
  <si>
    <t>TMF HEALTH QUALITY INSTITUTE</t>
  </si>
  <si>
    <t>EDAPTIVE SYSTEMS  L.L.C.</t>
  </si>
  <si>
    <t>NOVAVAX  INC.</t>
  </si>
  <si>
    <t>BOWHEAD SUPPORT GROUP LLC</t>
  </si>
  <si>
    <t>C2C SOLUTIONS  INC.</t>
  </si>
  <si>
    <t>ISLAND PEER REVIEW ORGANIZATION  INC.</t>
  </si>
  <si>
    <t>VIRGINIA WEST MEDICAL INSTITUTE INC</t>
  </si>
  <si>
    <t>RHODE ISLAND QUALITY PARTNERS</t>
  </si>
  <si>
    <t>AMERICAN HOSPITAL ASSOCIATION INC</t>
  </si>
  <si>
    <t>PROTEIN SCIENCES CORPORATION</t>
  </si>
  <si>
    <t>DANYA INTERNATIONAL INC.</t>
  </si>
  <si>
    <t>AQUILENT  INC</t>
  </si>
  <si>
    <t>STRATEGIC HEALTH SOLUTIONS  L.L.C.</t>
  </si>
  <si>
    <t>CELLERANT THERAPEUTICS  INC.</t>
  </si>
  <si>
    <t>STRATIS HEALTH</t>
  </si>
  <si>
    <t>FRESENIUS SE</t>
  </si>
  <si>
    <t>HARVARD PILGRIM HEALTH CARE INC</t>
  </si>
  <si>
    <t>ADVANCED BIOSCIENCE LABORATORIES  INC.</t>
  </si>
  <si>
    <t>INTERPUBLIC GROUP OF COMPANIES  INC.  THE</t>
  </si>
  <si>
    <t>QSOURCE</t>
  </si>
  <si>
    <t>SYNECTICS FOR MANAGEMENT DECISIONS  INC.</t>
  </si>
  <si>
    <t>BROAD INSTITUTE  INC.  THE</t>
  </si>
  <si>
    <t>SECURITYHUNTER  INC.</t>
  </si>
  <si>
    <t>HEALTHINSIGHT</t>
  </si>
  <si>
    <t>HEITECH SERVICES INC</t>
  </si>
  <si>
    <t>LEIDOS HOLDINGS  INC.</t>
  </si>
  <si>
    <t>ARES HOLDING CORPORATION</t>
  </si>
  <si>
    <t>MILLENNIUM ENGINEERING AND INTEGRATION SERVICES LLC</t>
  </si>
  <si>
    <t>VALADOR  INC.</t>
  </si>
  <si>
    <t>CORNELL TECHNICAL SERVICES LLC</t>
  </si>
  <si>
    <t>AL RAZAQ COMPUTING SERVICES</t>
  </si>
  <si>
    <t>MANUFACTURING TECHNICAL SOLUTIONS  INC.</t>
  </si>
  <si>
    <t>PRECISION RESOURCES  INC.</t>
  </si>
  <si>
    <t>SAN JOSE STATE UNIVERSITY FOUNDATION INC</t>
  </si>
  <si>
    <t>ASSURANCE TECHNOLOGY CORP</t>
  </si>
  <si>
    <t>UNIVERSITY OF ALASKA SYSTEM</t>
  </si>
  <si>
    <t>BAY AREA ENVIRONMENTAL RESEARCH INSTITUTE INC</t>
  </si>
  <si>
    <t>SPACE FLORIDA</t>
  </si>
  <si>
    <t>FIBERTEK  INC.</t>
  </si>
  <si>
    <t>WICHITA TRIBAL ENTERPRISES  LLC</t>
  </si>
  <si>
    <t>SMITH REYNOLDS AND HILLS INC</t>
  </si>
  <si>
    <t>SELENE FINANCE  LP</t>
  </si>
  <si>
    <t>CARRINGTON MORTGAGE SERVICES  LLC</t>
  </si>
  <si>
    <t>HOMETELOS  L.P.</t>
  </si>
  <si>
    <t>IEI-CITYSIDE JV</t>
  </si>
  <si>
    <t>SIGMA SERVICES  INC.</t>
  </si>
  <si>
    <t>SENTINEL FIELD SERVICES  INC.</t>
  </si>
  <si>
    <t>BLM COMPANIES LLC</t>
  </si>
  <si>
    <t>LIBERTY SYSTEMS MANAGEMENT  INC.</t>
  </si>
  <si>
    <t>FIDELITY NATIONAL FINANCIAL  INC.</t>
  </si>
  <si>
    <t>WILLIAMS  ADLEY &amp; COMPANY - DC  LLP</t>
  </si>
  <si>
    <t>NARTECH  INC</t>
  </si>
  <si>
    <t>MECKLEY SERVICES  INC.</t>
  </si>
  <si>
    <t>ECONOMETRICA  INC</t>
  </si>
  <si>
    <t>CYRUS MANAGEMENT SOLUTIONS  LLC</t>
  </si>
  <si>
    <t>OMNITEC SOLUTIONS  INC.</t>
  </si>
  <si>
    <t>WEEMS DESIGN STUDIO  INC.</t>
  </si>
  <si>
    <t>C. RAY BAKER &amp; ASSOCIATES INC.</t>
  </si>
  <si>
    <t>PENIEL SOLUTIONS  LLC</t>
  </si>
  <si>
    <t>PYRAMID ALLIANCE  LLC</t>
  </si>
  <si>
    <t>PYRAMID SYSTEMS  INC.</t>
  </si>
  <si>
    <t>DJ BUSINESS SOLUTIONS  LLC</t>
  </si>
  <si>
    <t>CASTRO &amp; COMPANY  LLC</t>
  </si>
  <si>
    <t>ALPINE COMPANIES  INC.</t>
  </si>
  <si>
    <t>MAIDEN AND ASSOCIATES ARCH ENGINEERS AND PLANNING</t>
  </si>
  <si>
    <t>METRO CONTRACT GROUP  INC.</t>
  </si>
  <si>
    <t>DAWN RANGHEL &amp; ASSOCIATES  P.C.</t>
  </si>
  <si>
    <t>KATMAI INFORMATION TECHNOLOGIES  LLC</t>
  </si>
  <si>
    <t>NEVADA STRATEGIC PROTECTIVE SERVICES  LLC</t>
  </si>
  <si>
    <t>WASTREN  INC.</t>
  </si>
  <si>
    <t>MARTIN MARIETTA SPEC COMPONENT</t>
  </si>
  <si>
    <t>NEW WEST-ENERGETICS JOINT VENTURE  LLC</t>
  </si>
  <si>
    <t>HIGHLAND TECHNOLOGY SERVICES INC.</t>
  </si>
  <si>
    <t>ALLIANT ENTERPRISE JV LLC</t>
  </si>
  <si>
    <t>IMG-CROWN ENERGY SERVICES JOINT VENTURE</t>
  </si>
  <si>
    <t>ENERGYSOLUTIONS FEDERAL EPC  INC.</t>
  </si>
  <si>
    <t>OHIO VALLEY ELECTRIC CORPORATION</t>
  </si>
  <si>
    <t>SYSTEMATIC MANAGEMENT SERVICES  INC.</t>
  </si>
  <si>
    <t>CENTERPOINT PROPERTIES TRUST</t>
  </si>
  <si>
    <t>SKOOKUM EDUCATIONAL PROGRAMS INC</t>
  </si>
  <si>
    <t>STRATEGIC MGMT SOLUTIONS INC</t>
  </si>
  <si>
    <t>LONGENECKER &amp; ASSOCIATES  INC.</t>
  </si>
  <si>
    <t>CRI ADVANTAGE  INC.</t>
  </si>
  <si>
    <t>MIRACORP  INC.</t>
  </si>
  <si>
    <t>VALLEY ELECTRIC ASSOCIATION  INC.</t>
  </si>
  <si>
    <t>RTL NETWORKS  INC.</t>
  </si>
  <si>
    <t>BUCKEYE TERMINALS  LLC</t>
  </si>
  <si>
    <t>NELNET SERVICING  LLC</t>
  </si>
  <si>
    <t>WINDHAM PROFESSIONALS  INC</t>
  </si>
  <si>
    <t>JPMORGAN CHASE &amp; CO.</t>
  </si>
  <si>
    <t>CREATIVE IDEAS SIMPLE SOLUTIONS  INC.</t>
  </si>
  <si>
    <t>COLLABRALINK TECHNOLOGIES  INCORPORATED</t>
  </si>
  <si>
    <t>SYNERGY ENTERPRISES  INC.</t>
  </si>
  <si>
    <t>COMMAND DECISIONS SYSTEMS &amp; SOLUTIONS  INC.</t>
  </si>
  <si>
    <t>GCC TECHNOLOGIES  LLC</t>
  </si>
  <si>
    <t>SAFAL PARTNERS  INC.</t>
  </si>
  <si>
    <t>CENTENNIAL TECHNOLOGIES INCORPORATION</t>
  </si>
  <si>
    <t>CRP  INC.</t>
  </si>
  <si>
    <t>KINGFISHER SYSTEMS  INC.</t>
  </si>
  <si>
    <t>LUMINARY LABS LLC</t>
  </si>
  <si>
    <t>FMR CONSULTING INC.</t>
  </si>
  <si>
    <t>DOVEL TECHNOLOGIES  INC.</t>
  </si>
  <si>
    <t>LUMARK TECHNOLOGIES  INC.</t>
  </si>
  <si>
    <t>LARSONALLEN LLP</t>
  </si>
  <si>
    <t>ANACOR PHARMACEUTICALS INC</t>
  </si>
  <si>
    <t>CAPE FOX CORPORATION</t>
  </si>
  <si>
    <t>EVOLVA HOLDING SA</t>
  </si>
  <si>
    <t>THERMOPYLAE SCIENCES &amp; TECHNOLOGY LLC</t>
  </si>
  <si>
    <t>NEWLINK GENETICS CORP</t>
  </si>
  <si>
    <t>MATERIALS MODIFICATIONS INC.</t>
  </si>
  <si>
    <t>INTEGRATED SOLUTIONS FOR SYSTEMS  INC.</t>
  </si>
  <si>
    <t>PROPORTIONAL TECHNOLOGIES  INC.</t>
  </si>
  <si>
    <t>NORTHERN ARIZONA UNIVERSITY</t>
  </si>
  <si>
    <t>NORTHSTRAT INCORPORATED</t>
  </si>
  <si>
    <t>STRATEGIC RESOLUTION EXPERTS  INC</t>
  </si>
  <si>
    <t>ECOHEALTH ALLIANCE INC.</t>
  </si>
  <si>
    <t>PROTECTION ENGINEERING CONSULTANTS LLC</t>
  </si>
  <si>
    <t>BIOFIRE DIAGNOSTICS  INC.</t>
  </si>
  <si>
    <t>JAB INNOVATIVE SOLUTIONS  LLC</t>
  </si>
  <si>
    <t>INTEGRATED BIOTHERAPEUTICS  INC.</t>
  </si>
  <si>
    <t>DIAGNOSTIC MICROBIOLOGY DEVELOPMENT PROGRAM</t>
  </si>
  <si>
    <t>THE TEXAS A&amp;M UNIVERSITY SYSTEM</t>
  </si>
  <si>
    <t>CREARE INCORPORATED</t>
  </si>
  <si>
    <t>PSIOXUS THERAPEUTICS LTD</t>
  </si>
  <si>
    <t>WORLD INSTITUTE FOR NUCLEAR SECURITY</t>
  </si>
  <si>
    <t>COMMISSARIAT A ENERGIE ATOMIQUE</t>
  </si>
  <si>
    <t>KENTUCKY BIOPROCESSING  INC.</t>
  </si>
  <si>
    <t>NANOHMICS INC</t>
  </si>
  <si>
    <t>TENICA AND ASSOCIATES LLC</t>
  </si>
  <si>
    <t>SAGE MANAGEMENT ENTERPRISE  LLC</t>
  </si>
  <si>
    <t>MULTIBEAM CORPORATION</t>
  </si>
  <si>
    <t>QUANTERION SOLUTIONS INC</t>
  </si>
  <si>
    <t>KROMEK LTD</t>
  </si>
  <si>
    <t>NES ASSOCIATES  LLC</t>
  </si>
  <si>
    <t>ROLLS WOOD GROUP (REPAIR &amp; OVERHAULS) LTD</t>
  </si>
  <si>
    <t>AIR NEW ZEALAND LIMITED</t>
  </si>
  <si>
    <t>VENTECH SOLUTIONS INC.</t>
  </si>
  <si>
    <t>KNOWLEDGE FACILITATION GROUP  LLC</t>
  </si>
  <si>
    <t>II-VI INCORPORATED</t>
  </si>
  <si>
    <t>SAVVEE CONSULTING  INC.</t>
  </si>
  <si>
    <t>B &amp; D CONSULTING  INC.</t>
  </si>
  <si>
    <t>STRATEGY AND MANAGEMENT SERVICES  INC.</t>
  </si>
  <si>
    <t>RAL INVESTMENT CORPORATION</t>
  </si>
  <si>
    <t>GOVSCHEDULE  LLC</t>
  </si>
  <si>
    <t>IMPRES TECHNOLOGY SOLUTIONS  INC.</t>
  </si>
  <si>
    <t>FISHNET SECURITY  INC.</t>
  </si>
  <si>
    <t>RMA ASSOCIATES  LLC</t>
  </si>
  <si>
    <t>NOVA DATACOM LLC</t>
  </si>
  <si>
    <t>INFORMATION SYSTEMS SECURITY SOLUTIONS  INCORPORATED</t>
  </si>
  <si>
    <t>SUCCESS BUSINESS INCORPORATED</t>
  </si>
  <si>
    <t>DELTEK, INC.</t>
  </si>
  <si>
    <t>CENTURYLINK  INC.</t>
  </si>
  <si>
    <t>AIS GROUP HOLDINGS LLC</t>
  </si>
  <si>
    <t>GOVERNMENT TECHNOLOGY SOLUTIONS  INC.</t>
  </si>
  <si>
    <t>MEDGATE INC</t>
  </si>
  <si>
    <t>AUGUST SCHELL ENTERPRISES  INC.</t>
  </si>
  <si>
    <t>SUN LIFE ASSURANCE COMPANY OF CANADA (U.S.)</t>
  </si>
  <si>
    <t>T S R  INCORPORATED</t>
  </si>
  <si>
    <t>NEWSUN  INC.</t>
  </si>
  <si>
    <t>LOGRHYTHM  INC.</t>
  </si>
  <si>
    <t>COMCAST CORPORATION</t>
  </si>
  <si>
    <t>PDT COMMUNICATIONS  LTD.</t>
  </si>
  <si>
    <t>A &amp; E TECHNOLOGIES  INC</t>
  </si>
  <si>
    <t>TEKNION CORPORATION</t>
  </si>
  <si>
    <t>EN-NET SERVICES  L.L.C.</t>
  </si>
  <si>
    <t>ABLE FORCE  INC.</t>
  </si>
  <si>
    <t>VARIDESK  LLC</t>
  </si>
  <si>
    <t>TECHNICAL COMMUNITIES  INC.</t>
  </si>
  <si>
    <t>IT FEDERAL SALES LLC</t>
  </si>
  <si>
    <t>POTOMAC INSTITUTE FOR POLICY STUDIES  THE</t>
  </si>
  <si>
    <t>SVXR INC</t>
  </si>
  <si>
    <t>UNITED CORPORATE FURNISHINGS  INC</t>
  </si>
  <si>
    <t>PHYSICAL OPTICS CORPORATION</t>
  </si>
  <si>
    <t>AMETEK  INC.</t>
  </si>
  <si>
    <t>E. D. M. SUPPLIES  INC.</t>
  </si>
  <si>
    <t>DISCO CORPORATION</t>
  </si>
  <si>
    <t>TESTEQUITY LLC</t>
  </si>
  <si>
    <t>EXATRON  INC.</t>
  </si>
  <si>
    <t>ENGENIUSMICRO  LLC</t>
  </si>
  <si>
    <t>JHT INSTRUMENTS LLC</t>
  </si>
  <si>
    <t>MAXENTRIC TECHNOLOGIES  LLC</t>
  </si>
  <si>
    <t>MAINSTREAM ENGINEERING CORPORATION</t>
  </si>
  <si>
    <t>FREEDOM PHOTONICS LLC</t>
  </si>
  <si>
    <t>WAFAB INTERNATIONAL</t>
  </si>
  <si>
    <t>DTG INTERNATIONAL GMBH</t>
  </si>
  <si>
    <t>TRION TECHNOLOGY  INC.</t>
  </si>
  <si>
    <t>GREAT WESTERN MAINTENANCE CORPORATION</t>
  </si>
  <si>
    <t>SYMBOLIC TECHNOLOGY INC.</t>
  </si>
  <si>
    <t>SPECTRUM SEMICONDUCTOR MATERIALS  INC</t>
  </si>
  <si>
    <t>TITAN POWER  INC.</t>
  </si>
  <si>
    <t>R SOURCE CORPORATION</t>
  </si>
  <si>
    <t>SAPPER WEST  INC.</t>
  </si>
  <si>
    <t>MV TECHNICAL SALES  LLC</t>
  </si>
  <si>
    <t>BATES CONSTRUCTION COMPANY</t>
  </si>
  <si>
    <t>ADVANCED COMPUTER CONCEPTS  INC.</t>
  </si>
  <si>
    <t>J&amp;K ELECTRONICS INC.</t>
  </si>
  <si>
    <t>EDA DIRECT</t>
  </si>
  <si>
    <t>INTERNATIONAL TELEVISION CORP</t>
  </si>
  <si>
    <t>NAVIGATION LABORATORIES  INC.</t>
  </si>
  <si>
    <t>DIGI-KEY CORPORATION</t>
  </si>
  <si>
    <t>DIRECT COMMUNICATION SOLUTIONS INC</t>
  </si>
  <si>
    <t>CDM GROUP  INC.  THE</t>
  </si>
  <si>
    <t>Q C GRAPHICS  INC.</t>
  </si>
  <si>
    <t>APPLIED CIRCUIT TECHNOLOGY, INC</t>
  </si>
  <si>
    <t>GALAXY ELECTRONICS COMPANY</t>
  </si>
  <si>
    <t>ASTRONICS CORPORATION</t>
  </si>
  <si>
    <t>HOGENTOGLER &amp; CO.  INC.</t>
  </si>
  <si>
    <t>STREAMLINE CIRCUITS CORP.</t>
  </si>
  <si>
    <t>EVANS ANALYTICAL GROUP LLC</t>
  </si>
  <si>
    <t>ADVANCED HPC  INC.</t>
  </si>
  <si>
    <t>NAMTEK CORP.</t>
  </si>
  <si>
    <t>THE INSTITUTE OF ELECTRICAL AND ELECTRONICS ENGINEERS INCORP</t>
  </si>
  <si>
    <t>ERAI  INC</t>
  </si>
  <si>
    <t>WINMILL SOFTWARE, INC.</t>
  </si>
  <si>
    <t>STI ELECTRONICS INC</t>
  </si>
  <si>
    <t>AIR EXCHANGE  INC.</t>
  </si>
  <si>
    <t>CAPITAL SHEET METAL</t>
  </si>
  <si>
    <t>HARTMAN &amp; SONS  INC.  LEE</t>
  </si>
  <si>
    <t>INTERNATIONAL AUTO LOGISTICS  LLC</t>
  </si>
  <si>
    <t>VERTICAL DE AVIACION S.A.S</t>
  </si>
  <si>
    <t>HAPAG-LLOYD USA  LLC</t>
  </si>
  <si>
    <t>PORTS AMERICA INC.</t>
  </si>
  <si>
    <t>RAITH ENGINEERING AND MANUFACTURING COMPANY WLL</t>
  </si>
  <si>
    <t>KALITTA AIR  L.L.C.</t>
  </si>
  <si>
    <t>FOSS INTERNATIONAL  INC.</t>
  </si>
  <si>
    <t>VANQUISH WORLDWIDE L.L.C.</t>
  </si>
  <si>
    <t>ICS LOGISTICS LLC</t>
  </si>
  <si>
    <t>KANOO GROUP (L.L.C.)</t>
  </si>
  <si>
    <t>INTERNATIONAL STEVEDORING CO.  LTD.</t>
  </si>
  <si>
    <t>SALIENT FEDERAL SOLUTIONS, INC.</t>
  </si>
  <si>
    <t>MCR  LLC</t>
  </si>
  <si>
    <t>TEXTAINER EQUIPMENT MANAGEMENT LIMITED</t>
  </si>
  <si>
    <t>BARLING BAY  LLC</t>
  </si>
  <si>
    <t>ANALYTIC STRATEGIES  LLC</t>
  </si>
  <si>
    <t>RETHMANN AG &amp; CO. KG</t>
  </si>
  <si>
    <t>LOGISTICS SOLUTIONS GROUP  INC.</t>
  </si>
  <si>
    <t>KAREM AIRCRAFT  INC.</t>
  </si>
  <si>
    <t>LGS INNOVATIONS LLC</t>
  </si>
  <si>
    <t>FIRST RF CORPORATION</t>
  </si>
  <si>
    <t>TRIQUINT SEMICONDUCTOR  INC.</t>
  </si>
  <si>
    <t>TWIST BIOSCIENCE CORPORATION</t>
  </si>
  <si>
    <t>CREATIVE SOLUTIONS CONSULTING  INC.</t>
  </si>
  <si>
    <t>CARTERCOPTERS LLC</t>
  </si>
  <si>
    <t>MASTEN SPACE SYSTEMS  INC</t>
  </si>
  <si>
    <t>CELLULAR MATERIALS INTERNATIONAL  INC.</t>
  </si>
  <si>
    <t>WORCESTER POLYTECHNIC INSTITUTE</t>
  </si>
  <si>
    <t>MV INNOVATIVE TECHNOLOGIES  LLC</t>
  </si>
  <si>
    <t>RESURGO  LLC</t>
  </si>
  <si>
    <t>IDEO LP</t>
  </si>
  <si>
    <t>MANDIANT CORPORATION</t>
  </si>
  <si>
    <t>APOGEE RESEARCH  LLC</t>
  </si>
  <si>
    <t>NOKIA USA INC.</t>
  </si>
  <si>
    <t>VADUM  INC.</t>
  </si>
  <si>
    <t>DIAMOND NANOTECHNOLOGIES  INC.</t>
  </si>
  <si>
    <t>QUANTUM DIAMOND TECHNOLOGIES INC</t>
  </si>
  <si>
    <t>SAZE TECHNOLOGIES  LLC</t>
  </si>
  <si>
    <t>GALOIS  INC.</t>
  </si>
  <si>
    <t>FORALLX  INC.</t>
  </si>
  <si>
    <t>MC10  INC.</t>
  </si>
  <si>
    <t>SDL PLC</t>
  </si>
  <si>
    <t>20N LABS</t>
  </si>
  <si>
    <t>SPECIAL AEROSPACE SERVICES</t>
  </si>
  <si>
    <t>METRONOME SOFTWARE  LLC</t>
  </si>
  <si>
    <t>RICOH COMPANY LTD.</t>
  </si>
  <si>
    <t>CISCO SYSTEMS  INC.</t>
  </si>
  <si>
    <t>TECHTREND  INC.</t>
  </si>
  <si>
    <t>XTERA COMMUNICATIONS  INC.</t>
  </si>
  <si>
    <t>LEVEL 3 COMMUNICATIONS  INC.</t>
  </si>
  <si>
    <t>2CONNECT WLL</t>
  </si>
  <si>
    <t>IPKEYS TECHNOLOGIES LLC</t>
  </si>
  <si>
    <t>ADCI OF DELAWARE  LLC</t>
  </si>
  <si>
    <t>TOTAL NETWORK SOLUTIONS  LLC</t>
  </si>
  <si>
    <t>YAK TAT KWAAN INC</t>
  </si>
  <si>
    <t>ITILITY  L.L.C.</t>
  </si>
  <si>
    <t>QUALITYNET GENERAL TRADING AND CONTRACTING COMPANY WLL</t>
  </si>
  <si>
    <t>DYNAMIC SYSTEMS  INC.</t>
  </si>
  <si>
    <t>RED CEDAR ENTERPRISES  INC.</t>
  </si>
  <si>
    <t>ECHOSTAR CORPORATION</t>
  </si>
  <si>
    <t>COSMO OIL COMPANY LIMITED</t>
  </si>
  <si>
    <t>CALUMET SHREVEPORT FUELS  LLC.</t>
  </si>
  <si>
    <t>VEYANCE TECHNOLOGIES  INC.</t>
  </si>
  <si>
    <t>ARP HOLDINGS PTE. LTD.</t>
  </si>
  <si>
    <t>HAWAII INDEPENDENT ENERGY  LLC</t>
  </si>
  <si>
    <t>RRH CORPORATION</t>
  </si>
  <si>
    <t>BP P.L.C.</t>
  </si>
  <si>
    <t>HERMES CONSOLIDATED  LLC</t>
  </si>
  <si>
    <t>TESORO CORPORATION</t>
  </si>
  <si>
    <t>KINDER MORGAN TANK STORAGE TERMINALS LLC</t>
  </si>
  <si>
    <t>PII  INC.</t>
  </si>
  <si>
    <t>TRIMAN INDUSTRIES INC</t>
  </si>
  <si>
    <t>SK ENERGY CO., LTD.</t>
  </si>
  <si>
    <t>OLD NORTH UTILITY SERVICES</t>
  </si>
  <si>
    <t>UNITED CAPITAL INVESTMENT GROUP  INC.</t>
  </si>
  <si>
    <t>INTEGRATED DATA SERVICES  INC.</t>
  </si>
  <si>
    <t>CIVICACTIONS LLC</t>
  </si>
  <si>
    <t>TIER 1 PERFORMANCE SOLUTIONS  LLC</t>
  </si>
  <si>
    <t>X CORP SOLUTIONS INC.</t>
  </si>
  <si>
    <t>SPRINT SOLUTIONS  INC.</t>
  </si>
  <si>
    <t>ADVANCED DECISION VECTORS LLC</t>
  </si>
  <si>
    <t>HOST HOTELS &amp; RESORTS, INC.</t>
  </si>
  <si>
    <t>M&amp;C MANAGEMENT SERVICES (USA) INC.</t>
  </si>
  <si>
    <t>DATASKILL  INC.</t>
  </si>
  <si>
    <t>SOLUTIONZ VIDEOCONFERENCING  INC.</t>
  </si>
  <si>
    <t>CENTRE INTERNATIONAL DE DEMINAGE HUMANIT</t>
  </si>
  <si>
    <t>SUNBURST HOSPITALITY CORPORATION</t>
  </si>
  <si>
    <t>COLUMBIA LIGHTHOUSE FOR THE BLIND (INC)</t>
  </si>
  <si>
    <t>LEGAL INTERPRETING SERVICES  INC.</t>
  </si>
  <si>
    <t>SIS GLOBAL SOLUTIONS  LLC</t>
  </si>
  <si>
    <t>SPANISH SOLUTIONS  LLC</t>
  </si>
  <si>
    <t>BIDDECO INC</t>
  </si>
  <si>
    <t>RESILIENT SOLUTIONS  LTD.</t>
  </si>
  <si>
    <t>INTERIOR RESOURCE GROUP INC</t>
  </si>
  <si>
    <t>KENTUCKY BUILDING MAINTENANCE INC</t>
  </si>
  <si>
    <t>FEDERAL CENTER HOTEL ASSOCIATES LLC</t>
  </si>
  <si>
    <t>PROTECTIVE COATINGS  INC.</t>
  </si>
  <si>
    <t>J DIAMOND  INC.</t>
  </si>
  <si>
    <t>WHETSTONE SECURITY GROUP INC</t>
  </si>
  <si>
    <t>OPERATIONS &amp; TECHNOLOGY INCORPORATED</t>
  </si>
  <si>
    <t>KHALID GHAZI</t>
  </si>
  <si>
    <t>MINING EXCHANGE GROUP  LLC</t>
  </si>
  <si>
    <t>LOW VOLTAGE WIRING  LTD</t>
  </si>
  <si>
    <t>WIGNALL  SONIA</t>
  </si>
  <si>
    <t>THE ASSOCIATION OF THE UNITED STATES ARMY</t>
  </si>
  <si>
    <t>FIRST PRIORITY TOURS  INC.</t>
  </si>
  <si>
    <t>TOTAL WALTHER GMBH  FEUERSCHUTZ UND SICHERHEIT</t>
  </si>
  <si>
    <t>K&amp;V LIMOUSINE SERVICE LLC</t>
  </si>
  <si>
    <t>ASI GOVERNMENT  INC</t>
  </si>
  <si>
    <t>BIAS CORPORATION</t>
  </si>
  <si>
    <t>HOAR CONSTRUCTION  LLC</t>
  </si>
  <si>
    <t>WASGAU PRODUKTIONS &amp; HANDELS AG</t>
  </si>
  <si>
    <t>CCG - DAVITZ</t>
  </si>
  <si>
    <t>RIGHT 2 WORK CORPORATION  THE</t>
  </si>
  <si>
    <t>FRIESLANDCAMPINA CONSUMER PRODUCTS EUROPE B.V.</t>
  </si>
  <si>
    <t>LOGISTICAL CUSTOMER SERVICE  INC</t>
  </si>
  <si>
    <t>BAR HARBOR LOBSTER COMPANY  INC.</t>
  </si>
  <si>
    <t>NETWORK ENTERPRISES INC</t>
  </si>
  <si>
    <t>JENKINS GROUP  INC.  THE</t>
  </si>
  <si>
    <t>KBE BUILDING CORPORATION</t>
  </si>
  <si>
    <t>NORTHERN FISH PRODUCTS  INCORPORATED</t>
  </si>
  <si>
    <t>WIN-HOLT EQUIPMENT CORP.</t>
  </si>
  <si>
    <t>STATE OF SOUTH CAROLINA</t>
  </si>
  <si>
    <t>ASHCO ENTERPRISES  INC</t>
  </si>
  <si>
    <t>DIGITAL SYSTEMS GROUP  INC</t>
  </si>
  <si>
    <t>MANAGEMENT CONCEPTS  INC.</t>
  </si>
  <si>
    <t>BETIS GROUP  INC</t>
  </si>
  <si>
    <t>SRISYS  INC.</t>
  </si>
  <si>
    <t>FUTRON  INCORPORATED</t>
  </si>
  <si>
    <t>MESMO INC</t>
  </si>
  <si>
    <t>FLOORING ENVIRONMENT INC.</t>
  </si>
  <si>
    <t>NO LIMITS AUDIO/VISUAL  INCORPORATED</t>
  </si>
  <si>
    <t>GLOBAL DISTRIBUTORS  INC</t>
  </si>
  <si>
    <t>SHI INTERNATIONAL CORP.</t>
  </si>
  <si>
    <t>DEEVI CORP</t>
  </si>
  <si>
    <t>LANGUAGE TRAINING CENTER INC</t>
  </si>
  <si>
    <t>CART &amp; CAPTIONING COMMUNICATIONS SERVICES</t>
  </si>
  <si>
    <t>COMPOSITION RESEARCH TECHNOLOGIES  INC</t>
  </si>
  <si>
    <t>FORRESTER RESEARCH  INC.</t>
  </si>
  <si>
    <t>ONE SOURCE OFFICE PRODUCTS  INC.</t>
  </si>
  <si>
    <t>VITARO &amp; GOODFRIEND</t>
  </si>
  <si>
    <t>INGERSOLL-RAND COMPANY</t>
  </si>
  <si>
    <t>ACORN OFFICE PRODUCTS  LLC</t>
  </si>
  <si>
    <t>ASSA GROUP  INC.</t>
  </si>
  <si>
    <t>AAA BUSINESS SOLUTIONS  LLC</t>
  </si>
  <si>
    <t>LCS JANITORIAL SERVICE &amp; SUPPLY INC</t>
  </si>
  <si>
    <t>INNOVATIVE TECHNOLOGIES  INC.</t>
  </si>
  <si>
    <t>LEWIS-PRICE &amp; ASSOCIATES INC</t>
  </si>
  <si>
    <t>R E J &amp; ASSOCIATES  INC.</t>
  </si>
  <si>
    <t>SAI SYSTEMS INTERNATIONAL  INC</t>
  </si>
  <si>
    <t>ALL BUSINESS MACHINES  INC.</t>
  </si>
  <si>
    <t>BISHOP  INC.</t>
  </si>
  <si>
    <t>PETERSON JR  ALFRED</t>
  </si>
  <si>
    <t>FERBAK  INC.</t>
  </si>
  <si>
    <t>F&amp;E TRADING LLC</t>
  </si>
  <si>
    <t>HEFFLER CONTRACTING GROUP</t>
  </si>
  <si>
    <t>BRADFORD MEDIA SYSTEMS</t>
  </si>
  <si>
    <t>BUSINESS ONE CONSULTING  INC.</t>
  </si>
  <si>
    <t>VIDEO DYNAMICS  INC.</t>
  </si>
  <si>
    <t>PRO SOUND  INC.</t>
  </si>
  <si>
    <t>IPVIDEO CORPORATION</t>
  </si>
  <si>
    <t>901 D  LLC</t>
  </si>
  <si>
    <t>DOTNETNUKE CORPORATION</t>
  </si>
  <si>
    <t>SMALL DOG ELECTRONICS, INC.</t>
  </si>
  <si>
    <t>AUTUMN CONTRACTING  INC.</t>
  </si>
  <si>
    <t>DBISP LLC</t>
  </si>
  <si>
    <t>COMMUNICATIONS ENGINEERING  INC</t>
  </si>
  <si>
    <t>SIERRA-OLYMPIC TECHNOLOGIES INC</t>
  </si>
  <si>
    <t>INTER-PACIFIC  INC.</t>
  </si>
  <si>
    <t>RACKMASTER SYSTEMS  INC.</t>
  </si>
  <si>
    <t>VIMSOFT INC</t>
  </si>
  <si>
    <t>BEI ELECTRONICS LLC</t>
  </si>
  <si>
    <t>LTI DATACOMM  INC.</t>
  </si>
  <si>
    <t>ENDEMOL USA HOLDING INC &amp; SUBS</t>
  </si>
  <si>
    <t>MARVISTA ENTERTAINMENT  INC.</t>
  </si>
  <si>
    <t>GLOBAL TECHNOLOGIES GROUP  INC.</t>
  </si>
  <si>
    <t>KONICA MINOLTA HOLDINGS  INC.</t>
  </si>
  <si>
    <t>BAHFED CORP</t>
  </si>
  <si>
    <t>PUBLIC MEDIA DISTRIBUTION  LLC</t>
  </si>
  <si>
    <t>T AND T CONSULTING SERVICES  INC.</t>
  </si>
  <si>
    <t>WETE &amp; COMPANY</t>
  </si>
  <si>
    <t>SITESOURCE LLC</t>
  </si>
  <si>
    <t>VISTA HIGHER LEARNING  INC.</t>
  </si>
  <si>
    <t>CERMAK OMNIBUSUNTERNEHMEN UND REISEBURO E.K.</t>
  </si>
  <si>
    <t>LEGO SYSTEMS  INC.</t>
  </si>
  <si>
    <t>NADERO B.V.</t>
  </si>
  <si>
    <t>ADVANCE MANAGEMENT  INC.</t>
  </si>
  <si>
    <t>NORRIS DESIGN LLC</t>
  </si>
  <si>
    <t>EIGHT CO. LTD.</t>
  </si>
  <si>
    <t>THREAT REDUCTION SOLUTIONS LLC</t>
  </si>
  <si>
    <t>BIF NEW YORK  INC.</t>
  </si>
  <si>
    <t>BANDNER &amp; SOHN GMBH</t>
  </si>
  <si>
    <t>OCCUPATIONS  INC.</t>
  </si>
  <si>
    <t>EFFECTIVE COMMUNICATION STRATEGIES LLC</t>
  </si>
  <si>
    <t>TEAM SPORTS PLANET  INC.</t>
  </si>
  <si>
    <t>GAPJIN DEVELOPMENT CO. LTD.</t>
  </si>
  <si>
    <t>HICKORY GROUND SOLUTIONS  LLC</t>
  </si>
  <si>
    <t>BLUE EARTH MARKETING</t>
  </si>
  <si>
    <t>CLEARING  INC. (THE)</t>
  </si>
  <si>
    <t>IMMUNALYSIS CORP</t>
  </si>
  <si>
    <t>COGENT SOLUTIONS</t>
  </si>
  <si>
    <t>NATIVE HAWAIIAN VETERANS  LLC</t>
  </si>
  <si>
    <t>ROWE CONTRACTING SERVICE  INC.</t>
  </si>
  <si>
    <t>WATERMARK ENVIRONMENTAL INC</t>
  </si>
  <si>
    <t>ALBAN TRACTOR CO.  INC.</t>
  </si>
  <si>
    <t>LOCUST LANE FARMS  INC.</t>
  </si>
  <si>
    <t>VERIS GROUP  LLC</t>
  </si>
  <si>
    <t>RYAN CONSULTING GROUP  INC.</t>
  </si>
  <si>
    <t>INQUIRIES  INC.</t>
  </si>
  <si>
    <t>NOETIC CORPORATION</t>
  </si>
  <si>
    <t>ELITE TECH GROUP INC</t>
  </si>
  <si>
    <t>360 PATRIOT ENTERPRISES</t>
  </si>
  <si>
    <t>ATHENA CONSTRUCTION GROUP  INC.</t>
  </si>
  <si>
    <t>LINK SOLUTIONS  INC.</t>
  </si>
  <si>
    <t>SPARTAN BUSINESS &amp; TECHNOLOGY SERVICES  INC.</t>
  </si>
  <si>
    <t>PATHSENSORS  INC.</t>
  </si>
  <si>
    <t>MASTER KEY RESOURCES  LLC</t>
  </si>
  <si>
    <t>CENTAR AMERICAN TECHNICAL SERVICE INC</t>
  </si>
  <si>
    <t>NETWORK MANAGEMENT RESOURCES  INC.</t>
  </si>
  <si>
    <t>ALATEC  INC.</t>
  </si>
  <si>
    <t>APPLIED DNA SCIENCES  INC</t>
  </si>
  <si>
    <t>POLARIS SENSOR TECHNOLOGIES  INC.</t>
  </si>
  <si>
    <t>CHROMOLOGIC</t>
  </si>
  <si>
    <t>INTEGRA HOLDINGS INC.</t>
  </si>
  <si>
    <t>ECLIPSE COMPOSITES ENGINEERING  LLC</t>
  </si>
  <si>
    <t>NOKOMIS  INC</t>
  </si>
  <si>
    <t>WATRING TECHNOLOGIES  INC.</t>
  </si>
  <si>
    <t>ASTRONAUTICS CORPORATION OF AMERICA</t>
  </si>
  <si>
    <t>SENTAR  INC.</t>
  </si>
  <si>
    <t>X-WAVE INNOVATIONS  INC.</t>
  </si>
  <si>
    <t>EXQUADRUM  INC.</t>
  </si>
  <si>
    <t>TANNER RESEARCH  INC.</t>
  </si>
  <si>
    <t>CONTRACT FURNISHINGS  INC.</t>
  </si>
  <si>
    <t>GINER  INC.</t>
  </si>
  <si>
    <t>LASER OPERATIONS LLC</t>
  </si>
  <si>
    <t>NBN TECHNOLOGIES  LLC</t>
  </si>
  <si>
    <t>MZA ASSOCIATES CORPORATION</t>
  </si>
  <si>
    <t>ISSAC CORP</t>
  </si>
  <si>
    <t>CHARLES RIVER ANALYTICS  INC.</t>
  </si>
  <si>
    <t>CUMMINGS AEROSPACE  INC.</t>
  </si>
  <si>
    <t>ANDRO COMPUTATIONAL SOLUTIONS LLC</t>
  </si>
  <si>
    <t>INNOSENSE LLC</t>
  </si>
  <si>
    <t>KESTREL CORPORATION</t>
  </si>
  <si>
    <t>ACREE TECHNOLOGIES INCORPORATED</t>
  </si>
  <si>
    <t>POC TECH GROUP LLC</t>
  </si>
  <si>
    <t>INTELLIGENT OPTICAL SYSTEMS  INC.</t>
  </si>
  <si>
    <t>EOTRON LLC</t>
  </si>
  <si>
    <t>MAGICOM LLC</t>
  </si>
  <si>
    <t>ILLINOIS APPLIED RESEARCH ASSOCIATES LLC</t>
  </si>
  <si>
    <t>PLASMA PROCESSES  LLC</t>
  </si>
  <si>
    <t>WORLDWIDE LANGUAGE RESOURCES  INC.</t>
  </si>
  <si>
    <t>LEADING TECHNOLOGY COMPOSITES  INC.</t>
  </si>
  <si>
    <t>INTERNATIONAL DEVELOPMENT &amp; RESOURCES  INC.</t>
  </si>
  <si>
    <t>INTELLIGENCE  COMMUNICATIONS AND ENGINEERING  INC</t>
  </si>
  <si>
    <t>GATR TECHNOLOGIES  INC.</t>
  </si>
  <si>
    <t>CYBERSPACE SOLUTIONS  LLC</t>
  </si>
  <si>
    <t>SAAB AB</t>
  </si>
  <si>
    <t>MID ATLANTIC PROFESSIONALS  INC.</t>
  </si>
  <si>
    <t>NETBIO  INC.</t>
  </si>
  <si>
    <t>PURPLE SHOVEL  LLC</t>
  </si>
  <si>
    <t>POLYSCIENCES  INC.</t>
  </si>
  <si>
    <t>MULTILINGUAL SOLUTIONS  INC.</t>
  </si>
  <si>
    <t>9LINE  LLC</t>
  </si>
  <si>
    <t>QUALCOMM INCORPORATED</t>
  </si>
  <si>
    <t>AMIDON CONTRACTING SOLUTIONS  INC.</t>
  </si>
  <si>
    <t>NAMMO AS</t>
  </si>
  <si>
    <t>RMGS  INC.</t>
  </si>
  <si>
    <t>MASTODON DESIGN LLC</t>
  </si>
  <si>
    <t>CAMGIAN MICROSYSTEMS CORPORATION</t>
  </si>
  <si>
    <t>ANCHOR INNOVATION  INC.</t>
  </si>
  <si>
    <t>ROLLS-ROYCE ENGINE SERVICES-OAKLAND INC</t>
  </si>
  <si>
    <t>TIER 1 GROUP  LLC</t>
  </si>
  <si>
    <t>POINT BLANK ENTERPRISES  INC.</t>
  </si>
  <si>
    <t>PREVAILANCE  INC.</t>
  </si>
  <si>
    <t>GLOBAL ASSET TECHNOLOGIES  LLC</t>
  </si>
  <si>
    <t>CUBIC APPLICATIONS ADVANCED SERVICES  INC</t>
  </si>
  <si>
    <t>ENTROPIX  LLC</t>
  </si>
  <si>
    <t>GLOBAL TECHNOLOGY SOLUTIONS  LLC</t>
  </si>
  <si>
    <t>MATERIALS &amp; ELECTROCHEMICAL RESEARCH CORP.</t>
  </si>
  <si>
    <t>DENALI HOLDING INC</t>
  </si>
  <si>
    <t>CDW CORPORATION</t>
  </si>
  <si>
    <t>CHEROKEE NATION  THE</t>
  </si>
  <si>
    <t>UNICOM GLOBAL INC.</t>
  </si>
  <si>
    <t>COVANT MANAGEMENT  INC.</t>
  </si>
  <si>
    <t>WFS UK HOLDING PARTNERSHIP II LP</t>
  </si>
  <si>
    <t>MICHAEL BAKER INTERNATIONAL, LLC</t>
  </si>
  <si>
    <t>TSI HOLDING COMPANY</t>
  </si>
  <si>
    <t>INMARSAT PLC</t>
  </si>
  <si>
    <t>MILLENNIUM ENGINEERING AND INTEGRATION SERVICES LLC/n</t>
  </si>
  <si>
    <t>BEECHCRAFT HOLDINGS  LLC</t>
  </si>
  <si>
    <t>AMEC FOSTER WHEELER PLC</t>
  </si>
  <si>
    <t>CHICAGO BRIDGE &amp; IRON COMPANY N.V.</t>
  </si>
  <si>
    <t>CENTURYLINK, INC.</t>
  </si>
  <si>
    <t>ROLLS-ROYCE HOLDINGS PLC</t>
  </si>
  <si>
    <t>MARRIOTT INTERNATIONAL, INC.</t>
  </si>
  <si>
    <t>STICHTING ADMINISTRATIEKANTOOR SBT</t>
  </si>
  <si>
    <t>PCM INC.</t>
  </si>
  <si>
    <t>HOUGHTON MIFFLIN HARCOURT COMPANY</t>
  </si>
  <si>
    <t xml:space="preserve">CHICAGO BRIDGE &amp; IRON COMPANY N.V. </t>
  </si>
  <si>
    <t>PHILLIPS 66</t>
  </si>
  <si>
    <t>IRON BOW HOLDINGS, INC.</t>
  </si>
  <si>
    <t>RELX GROUP PLC</t>
  </si>
  <si>
    <t>CRAWFORD GROUP, INC, THE</t>
  </si>
  <si>
    <t>CERBERUS CAPITAL MANAGEMENT, L.P.</t>
  </si>
  <si>
    <t>PUBLICIS GROUPE S.A</t>
  </si>
  <si>
    <t>PERFORMANT FINANCIAL CORPORATION</t>
  </si>
  <si>
    <t>ZIMMER HOLDINGS, INC.</t>
  </si>
  <si>
    <t>ALLIED SPECIALTY VEHICLES, INC.</t>
  </si>
  <si>
    <t>KNUD HØJGAARDS FOND</t>
  </si>
  <si>
    <t>MARZANO RESEARCH LABORATORY, LLC</t>
  </si>
  <si>
    <t>GLOBAL AVIATION HOLDINGS INC.</t>
  </si>
  <si>
    <t>FREIE HANSESTADT BREMEN (STADTGEMEINDE)</t>
  </si>
  <si>
    <t>CVR REFINING, LP</t>
  </si>
  <si>
    <t>"ALON" ISRAEL OIL COMPANY LTD</t>
  </si>
  <si>
    <t>VALCON ACQUISITION HOLDING (LUXEMBOURG) SARL</t>
  </si>
  <si>
    <t>UNTERSTÜTZUNGSVEREIN DER GEMA-GESELLSCHAFT FÜR MUSIKALISCHE AUFFÜHRUNGS- UND MECHANISCHE VERVIELFÄLTIGUNGSRECHTE</t>
  </si>
  <si>
    <t>VINCI</t>
  </si>
  <si>
    <t>HIGHMARK INC.</t>
  </si>
  <si>
    <t>CHRISTUS HEALTH</t>
  </si>
  <si>
    <t>BRIGHTON MARINE HEALTH CENTER  INC</t>
  </si>
  <si>
    <t>PACIFIC MEDICAL CENTER CLINIC</t>
  </si>
  <si>
    <t>SAINT VINCENTS CATHOLIC MEDICAL CENTERS OF NEW YORK</t>
  </si>
  <si>
    <t>AEA INTERNATIONAL HOLDINGS PTE. LTD.</t>
  </si>
  <si>
    <t>SEKON ENTERPRISE  INC.</t>
  </si>
  <si>
    <t>INTERNATIONAL SOS GOVERNMENT SERVICES  INC.</t>
  </si>
  <si>
    <t>ELEU PACIFIC PARTNERS  LP</t>
  </si>
  <si>
    <t>AXIOM RESOURCE MANAGEMENT  INC.</t>
  </si>
  <si>
    <t>KNOWESIS  INC.</t>
  </si>
  <si>
    <t>SOFTEC SOLUTIONS  INC.</t>
  </si>
  <si>
    <t>INFORMATION TECHNOLOGY SOLUTIONS &amp; CONSULTING  LLC</t>
  </si>
  <si>
    <t>HAEMONETICS CORPORATION</t>
  </si>
  <si>
    <t>NETIMPACT STRATEGIES  INC</t>
  </si>
  <si>
    <t>ELLUMEN  INC.</t>
  </si>
  <si>
    <t>ENGILITY HOLDINGS, INC.</t>
  </si>
  <si>
    <t>COMPLETE PROFESSIONAL SERVICES  LLC</t>
  </si>
  <si>
    <t>NIKSOFT SYSTEMS CORPORATION</t>
  </si>
  <si>
    <t>CONCEPT PLUS  LLC</t>
  </si>
  <si>
    <t>INTELLIDYNE  L.L.C.</t>
  </si>
  <si>
    <t>INTELLECT SOLUTIONS  LLC</t>
  </si>
  <si>
    <t>KENNELL &amp; ASSOCIATES INC</t>
  </si>
  <si>
    <t>VISIONARY CONSULTING PARTNERS  LLC</t>
  </si>
  <si>
    <t>SYNERGY BUSINESS INNOVATION &amp; SOLUTIONS INC.</t>
  </si>
  <si>
    <t>DOYEN TECHNOLOGIES  LLC</t>
  </si>
  <si>
    <t>CADUCEUS HEALTHCARE INC</t>
  </si>
  <si>
    <t>NA ALII CONSULTING &amp; SALES  LLC</t>
  </si>
  <si>
    <t>KAIHONUA  LLC</t>
  </si>
  <si>
    <t>SRM GROUP  INC.</t>
  </si>
  <si>
    <t>FSA TECHNOLOGY  LLC</t>
  </si>
  <si>
    <t>CLINICOMP INTERNATIONAL  INC.</t>
  </si>
  <si>
    <t>3LINKS TECHNOLOGIES  INC</t>
  </si>
  <si>
    <t>RACK-WILDNER &amp; REESE  INC</t>
  </si>
  <si>
    <t>MEGADATA TECHNOLOGY LLC</t>
  </si>
  <si>
    <t>AXIOM CORPORATION</t>
  </si>
  <si>
    <t>ISOFT SOLUTIONS  LLC</t>
  </si>
  <si>
    <t>XICON SOLUTIONS  LLC</t>
  </si>
  <si>
    <t>VMD SYSTEMS INTEGRATORS  INC.</t>
  </si>
  <si>
    <t>FOCUS GROUP  LLC   THE</t>
  </si>
  <si>
    <t>INFOMEDIA GROUP  INC.</t>
  </si>
  <si>
    <t>ADVANCED SYSTEMS DESIGN  INC.</t>
  </si>
  <si>
    <t>NATIONAL INSTITUTE OF BUILDING SCIENCES</t>
  </si>
  <si>
    <t>ALTARUM INSTITUTE</t>
  </si>
  <si>
    <t>FAVOR TECHCONSULTING  LLC</t>
  </si>
  <si>
    <t>THE DASTON CORPORATION</t>
  </si>
  <si>
    <t>MD CONSULTING LLC</t>
  </si>
  <si>
    <t>COLLEGE OF AMERICAN PATHOLOGISTS</t>
  </si>
  <si>
    <t>SYNOVATE  INC.</t>
  </si>
  <si>
    <t>D.H. PORTER ENTERPRISES  LLC</t>
  </si>
  <si>
    <t>COMPLIANCE AUTOMATION  INC.</t>
  </si>
  <si>
    <t>TRANSLATING SERVICES INC</t>
  </si>
  <si>
    <t>A-TEAM SOLUTIONS LLC</t>
  </si>
  <si>
    <t>TURNING POINT GLOBAL SOLUTIONS  L.L.C.</t>
  </si>
  <si>
    <t>TACTICAL OFFICE SOLUTIONS  INC.</t>
  </si>
  <si>
    <t>ULTRA TECHNOLOGIES  INC.</t>
  </si>
  <si>
    <t>BLUERIDGE FEDERAL CONSULTING LLC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</si>
</sst>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%"/>
    <numFmt numFmtId="166" formatCode="0.000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left"/>
    </xf>
    <xf numFmtId="3" fontId="0" fillId="34" borderId="0" xfId="0" applyNumberFormat="1" applyFont="1" applyFill="1" applyAlignment="1">
      <alignment horizontal="right"/>
    </xf>
    <xf numFmtId="164" fontId="0" fillId="34" borderId="0" xfId="0" applyNumberFormat="1" applyFont="1" applyFill="1" applyAlignment="1">
      <alignment horizontal="right"/>
    </xf>
    <xf numFmtId="165" fontId="0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right"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1.421875" style="0" bestFit="1" customWidth="1"/>
    <col min="2" max="2" width="17.8515625" style="0" bestFit="1" customWidth="1"/>
    <col min="3" max="3" width="17.57421875" style="0" bestFit="1" customWidth="1"/>
    <col min="4" max="4" width="14.28125" style="0" bestFit="1" customWidth="1"/>
    <col min="5" max="5" width="14.0039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1" t="s">
        <v>1</v>
      </c>
      <c r="E1" s="1" t="s">
        <v>2</v>
      </c>
    </row>
    <row r="2" spans="1:5" ht="12.75">
      <c r="A2" t="s">
        <v>3</v>
      </c>
      <c r="B2" s="2">
        <v>20846</v>
      </c>
      <c r="C2" s="4">
        <v>32229878274.45</v>
      </c>
      <c r="D2" s="3">
        <v>0.0013261999999999998</v>
      </c>
      <c r="E2" s="3">
        <v>0.0725513</v>
      </c>
    </row>
    <row r="3" spans="1:5" ht="12.75">
      <c r="A3" t="s">
        <v>4</v>
      </c>
      <c r="B3" s="2">
        <v>13232</v>
      </c>
      <c r="C3" s="4">
        <v>19610963243.82</v>
      </c>
      <c r="D3" s="3">
        <v>0.0008418000000000001</v>
      </c>
      <c r="E3" s="3">
        <v>0.044145399999999994</v>
      </c>
    </row>
    <row r="4" spans="1:5" ht="12.75">
      <c r="A4" t="s">
        <v>6</v>
      </c>
      <c r="B4" s="2">
        <v>17490</v>
      </c>
      <c r="C4" s="4">
        <v>15350243010.64</v>
      </c>
      <c r="D4" s="3">
        <v>0.0011126999999999999</v>
      </c>
      <c r="E4" s="3">
        <v>0.034554299999999996</v>
      </c>
    </row>
    <row r="5" spans="1:5" ht="12.75">
      <c r="A5" t="s">
        <v>5</v>
      </c>
      <c r="B5" s="2">
        <v>10945</v>
      </c>
      <c r="C5" s="4">
        <v>12619847784.31</v>
      </c>
      <c r="D5" s="3">
        <v>0.0006963</v>
      </c>
      <c r="E5" s="3">
        <v>0.028408000000000003</v>
      </c>
    </row>
    <row r="6" spans="1:5" ht="12.75">
      <c r="A6" t="s">
        <v>7</v>
      </c>
      <c r="B6" s="2">
        <v>11575</v>
      </c>
      <c r="C6" s="4">
        <v>10262978796.37</v>
      </c>
      <c r="D6" s="3">
        <v>0.0007364</v>
      </c>
      <c r="E6" s="3">
        <v>0.0231026</v>
      </c>
    </row>
    <row r="7" spans="1:5" ht="12.75">
      <c r="A7" t="s">
        <v>11</v>
      </c>
      <c r="B7" s="2">
        <v>82969</v>
      </c>
      <c r="C7" s="4">
        <v>6210505334.08</v>
      </c>
      <c r="D7" s="3">
        <v>0.0052784</v>
      </c>
      <c r="E7" s="3">
        <v>0.0139802</v>
      </c>
    </row>
    <row r="8" spans="1:5" ht="12.75">
      <c r="A8" t="s">
        <v>9</v>
      </c>
      <c r="B8" s="2">
        <v>9251</v>
      </c>
      <c r="C8" s="4">
        <v>5976711679.68</v>
      </c>
      <c r="D8" s="3">
        <v>0.0005885</v>
      </c>
      <c r="E8" s="3">
        <v>0.013453900000000001</v>
      </c>
    </row>
    <row r="9" spans="1:5" ht="12.75">
      <c r="A9" t="s">
        <v>25</v>
      </c>
      <c r="B9" s="2">
        <v>9432</v>
      </c>
      <c r="C9" s="4">
        <v>5789741861.01</v>
      </c>
      <c r="D9" s="3">
        <v>0.0006001</v>
      </c>
      <c r="E9" s="3">
        <v>0.013033</v>
      </c>
    </row>
    <row r="10" spans="1:5" ht="12.75">
      <c r="A10" t="s">
        <v>10</v>
      </c>
      <c r="B10" s="2">
        <v>9868</v>
      </c>
      <c r="C10" s="4">
        <v>4988057388.17</v>
      </c>
      <c r="D10" s="3">
        <v>0.0006278</v>
      </c>
      <c r="E10" s="3">
        <v>0.011228400000000001</v>
      </c>
    </row>
    <row r="11" spans="1:5" ht="12.75">
      <c r="A11" t="s">
        <v>16</v>
      </c>
      <c r="B11" s="2">
        <v>3230</v>
      </c>
      <c r="C11" s="4">
        <v>4660530390.47</v>
      </c>
      <c r="D11" s="3">
        <v>0.00020549999999999998</v>
      </c>
      <c r="E11" s="3">
        <v>0.0104911</v>
      </c>
    </row>
    <row r="12" spans="1:5" ht="12.75">
      <c r="A12" t="s">
        <v>8</v>
      </c>
      <c r="B12" s="2">
        <v>15820</v>
      </c>
      <c r="C12" s="4">
        <v>4582006466</v>
      </c>
      <c r="D12" s="3">
        <v>0.0010064</v>
      </c>
      <c r="E12" s="3">
        <v>0.0103144</v>
      </c>
    </row>
    <row r="13" spans="1:5" ht="12.75">
      <c r="A13" t="s">
        <v>12</v>
      </c>
      <c r="B13">
        <v>186</v>
      </c>
      <c r="C13" s="4">
        <v>4100624210.65</v>
      </c>
      <c r="D13" s="3">
        <v>1.18E-05</v>
      </c>
      <c r="E13" s="3">
        <v>0.0092307</v>
      </c>
    </row>
    <row r="14" spans="1:5" ht="12.75">
      <c r="A14" t="s">
        <v>14</v>
      </c>
      <c r="B14">
        <v>395</v>
      </c>
      <c r="C14" s="4">
        <v>3585484179.37</v>
      </c>
      <c r="D14" s="3">
        <v>2.51E-05</v>
      </c>
      <c r="E14" s="3">
        <v>0.0080711</v>
      </c>
    </row>
    <row r="15" spans="1:5" ht="12.75">
      <c r="A15" t="s">
        <v>17</v>
      </c>
      <c r="B15" s="2">
        <v>7683</v>
      </c>
      <c r="C15" s="4">
        <v>3473951919.88</v>
      </c>
      <c r="D15" s="3">
        <v>0.0004888</v>
      </c>
      <c r="E15" s="3">
        <v>0.0078201</v>
      </c>
    </row>
    <row r="16" spans="1:5" ht="12.75">
      <c r="A16" t="s">
        <v>18</v>
      </c>
      <c r="B16" s="2">
        <v>4052</v>
      </c>
      <c r="C16" s="4">
        <v>3382566453.91</v>
      </c>
      <c r="D16" s="3">
        <v>0.00025780000000000003</v>
      </c>
      <c r="E16" s="3">
        <v>0.0076144</v>
      </c>
    </row>
    <row r="17" spans="1:5" ht="12.75">
      <c r="A17" t="s">
        <v>46</v>
      </c>
      <c r="B17">
        <v>413</v>
      </c>
      <c r="C17" s="4">
        <v>3251011578.68</v>
      </c>
      <c r="D17" s="3">
        <v>2.63E-05</v>
      </c>
      <c r="E17" s="3">
        <v>0.0073182</v>
      </c>
    </row>
    <row r="18" spans="1:5" ht="12.75">
      <c r="A18" t="s">
        <v>19</v>
      </c>
      <c r="B18" s="2">
        <v>40544</v>
      </c>
      <c r="C18" s="4">
        <v>3225829180.05</v>
      </c>
      <c r="D18" s="3">
        <v>0.0025794</v>
      </c>
      <c r="E18" s="3">
        <v>0.0072615</v>
      </c>
    </row>
    <row r="19" spans="1:5" ht="12.75">
      <c r="A19" t="s">
        <v>15</v>
      </c>
      <c r="B19" s="2">
        <v>3887</v>
      </c>
      <c r="C19" s="4">
        <v>2946646280.24</v>
      </c>
      <c r="D19" s="3">
        <v>0.0002473</v>
      </c>
      <c r="E19" s="3">
        <v>0.006633099999999999</v>
      </c>
    </row>
    <row r="20" spans="1:5" ht="12.75">
      <c r="A20" t="s">
        <v>39</v>
      </c>
      <c r="B20">
        <v>134</v>
      </c>
      <c r="C20" s="4">
        <v>2883771765.33</v>
      </c>
      <c r="D20" s="3">
        <v>8.5E-06</v>
      </c>
      <c r="E20" s="3">
        <v>0.0064915</v>
      </c>
    </row>
    <row r="21" spans="1:5" ht="12.75">
      <c r="A21" t="s">
        <v>20</v>
      </c>
      <c r="B21" s="2">
        <v>43583</v>
      </c>
      <c r="C21" s="4">
        <v>2850849485.88</v>
      </c>
      <c r="D21" s="3">
        <v>0.0027727000000000003</v>
      </c>
      <c r="E21" s="3">
        <v>0.0064174</v>
      </c>
    </row>
    <row r="22" spans="1:5" ht="12.75">
      <c r="A22" t="s">
        <v>24</v>
      </c>
      <c r="B22" s="2">
        <v>2894</v>
      </c>
      <c r="C22" s="4">
        <v>2480824312.98</v>
      </c>
      <c r="D22" s="3">
        <v>0.0001841</v>
      </c>
      <c r="E22" s="3">
        <v>0.0055845</v>
      </c>
    </row>
    <row r="23" spans="1:5" ht="12.75">
      <c r="A23" t="s">
        <v>22</v>
      </c>
      <c r="B23" s="2">
        <v>7405</v>
      </c>
      <c r="C23" s="4">
        <v>2453988898.7</v>
      </c>
      <c r="D23" s="3">
        <v>0.0004711</v>
      </c>
      <c r="E23" s="3">
        <v>0.0055241</v>
      </c>
    </row>
    <row r="24" spans="1:5" ht="12.75">
      <c r="A24" t="s">
        <v>32</v>
      </c>
      <c r="B24">
        <v>45</v>
      </c>
      <c r="C24" s="4">
        <v>2294192229.72</v>
      </c>
      <c r="D24" s="3">
        <v>2.9E-06</v>
      </c>
      <c r="E24" s="3">
        <v>0.0051644</v>
      </c>
    </row>
    <row r="25" spans="1:5" ht="12.75">
      <c r="A25" t="s">
        <v>29</v>
      </c>
      <c r="B25" s="2">
        <v>2052</v>
      </c>
      <c r="C25" s="4">
        <v>2132000139.09</v>
      </c>
      <c r="D25" s="3">
        <v>0.0001305</v>
      </c>
      <c r="E25" s="3">
        <v>0.0047993</v>
      </c>
    </row>
    <row r="26" spans="1:5" ht="12.75">
      <c r="A26" t="s">
        <v>30</v>
      </c>
      <c r="B26" s="2">
        <v>4054</v>
      </c>
      <c r="C26" s="4">
        <v>2126134118.94</v>
      </c>
      <c r="D26" s="3">
        <v>0.0002579</v>
      </c>
      <c r="E26" s="3">
        <v>0.004786</v>
      </c>
    </row>
    <row r="27" spans="1:5" ht="12.75">
      <c r="A27" t="s">
        <v>31</v>
      </c>
      <c r="B27" s="2">
        <v>2859</v>
      </c>
      <c r="C27" s="4">
        <v>2018971983.94</v>
      </c>
      <c r="D27" s="3">
        <v>0.0001819</v>
      </c>
      <c r="E27" s="3">
        <v>0.0045448</v>
      </c>
    </row>
    <row r="28" spans="1:5" ht="12.75">
      <c r="A28" t="s">
        <v>34</v>
      </c>
      <c r="B28" s="2">
        <v>6928</v>
      </c>
      <c r="C28" s="4">
        <v>1947244601.84</v>
      </c>
      <c r="D28" s="3">
        <v>0.0004407</v>
      </c>
      <c r="E28" s="3">
        <v>0.0043834</v>
      </c>
    </row>
    <row r="29" spans="1:5" ht="12.75">
      <c r="A29" t="s">
        <v>26</v>
      </c>
      <c r="B29" s="2">
        <v>3637</v>
      </c>
      <c r="C29" s="4">
        <v>1915630828.11</v>
      </c>
      <c r="D29" s="3">
        <v>0.00023140000000000001</v>
      </c>
      <c r="E29" s="3">
        <v>0.0043121999999999995</v>
      </c>
    </row>
    <row r="30" spans="1:5" ht="12.75">
      <c r="A30" t="s">
        <v>37</v>
      </c>
      <c r="B30" s="2">
        <v>2074</v>
      </c>
      <c r="C30" s="4">
        <v>1726580704.52</v>
      </c>
      <c r="D30" s="3">
        <v>0.0001319</v>
      </c>
      <c r="E30" s="3">
        <v>0.0038866</v>
      </c>
    </row>
    <row r="31" spans="1:5" ht="12.75">
      <c r="A31" t="s">
        <v>28</v>
      </c>
      <c r="B31">
        <v>779</v>
      </c>
      <c r="C31" s="4">
        <v>1633991020.58</v>
      </c>
      <c r="D31" s="3">
        <v>4.96E-05</v>
      </c>
      <c r="E31" s="3">
        <v>0.0036782</v>
      </c>
    </row>
    <row r="32" spans="1:5" ht="12.75">
      <c r="A32" t="s">
        <v>107</v>
      </c>
      <c r="B32">
        <v>528</v>
      </c>
      <c r="C32" s="4">
        <v>1615435432.36</v>
      </c>
      <c r="D32" s="3">
        <v>3.3600000000000004E-05</v>
      </c>
      <c r="E32" s="3">
        <v>0.0036364</v>
      </c>
    </row>
    <row r="33" spans="1:5" ht="12.75">
      <c r="A33" t="s">
        <v>21</v>
      </c>
      <c r="B33" s="2">
        <v>3839</v>
      </c>
      <c r="C33" s="4">
        <v>1598600240.84</v>
      </c>
      <c r="D33" s="3">
        <v>0.0002442</v>
      </c>
      <c r="E33" s="3">
        <v>0.0035985</v>
      </c>
    </row>
    <row r="34" spans="1:5" ht="12.75">
      <c r="A34" t="s">
        <v>41</v>
      </c>
      <c r="B34" s="2">
        <v>3763</v>
      </c>
      <c r="C34" s="4">
        <v>1531014251.16</v>
      </c>
      <c r="D34" s="3">
        <v>0.0002394</v>
      </c>
      <c r="E34" s="3">
        <v>0.0034464</v>
      </c>
    </row>
    <row r="35" spans="1:5" ht="12.75">
      <c r="A35" t="s">
        <v>42</v>
      </c>
      <c r="B35" s="2">
        <v>69045</v>
      </c>
      <c r="C35" s="4">
        <v>1509492081.61</v>
      </c>
      <c r="D35" s="3">
        <v>0.0043925</v>
      </c>
      <c r="E35" s="3">
        <v>0.003398</v>
      </c>
    </row>
    <row r="36" spans="1:5" ht="12.75">
      <c r="A36" t="s">
        <v>79</v>
      </c>
      <c r="B36">
        <v>95</v>
      </c>
      <c r="C36" s="4">
        <v>1458139837.11</v>
      </c>
      <c r="D36" s="3">
        <v>5.999999999999999E-06</v>
      </c>
      <c r="E36" s="3">
        <v>0.0032823999999999996</v>
      </c>
    </row>
    <row r="37" spans="1:5" ht="12.75">
      <c r="A37" t="s">
        <v>43</v>
      </c>
      <c r="B37">
        <v>127</v>
      </c>
      <c r="C37" s="4">
        <v>1386415889.21</v>
      </c>
      <c r="D37" s="3">
        <v>8.1E-06</v>
      </c>
      <c r="E37" s="3">
        <v>0.0031209</v>
      </c>
    </row>
    <row r="38" spans="1:5" ht="12.75">
      <c r="A38" t="s">
        <v>40</v>
      </c>
      <c r="B38" s="2">
        <v>2265</v>
      </c>
      <c r="C38" s="4">
        <v>1383318815.2</v>
      </c>
      <c r="D38" s="3">
        <v>0.00014409999999999998</v>
      </c>
      <c r="E38" s="3">
        <v>0.0031139</v>
      </c>
    </row>
    <row r="39" spans="1:5" ht="12.75">
      <c r="A39" t="s">
        <v>48</v>
      </c>
      <c r="B39">
        <v>55</v>
      </c>
      <c r="C39" s="4">
        <v>1347423517.56</v>
      </c>
      <c r="D39" s="3">
        <v>3.5E-06</v>
      </c>
      <c r="E39" s="3">
        <v>0.0030331000000000004</v>
      </c>
    </row>
    <row r="40" spans="1:5" ht="12.75">
      <c r="A40" t="s">
        <v>47</v>
      </c>
      <c r="B40" s="2">
        <v>2034</v>
      </c>
      <c r="C40" s="4">
        <v>1343252730.51</v>
      </c>
      <c r="D40" s="3">
        <v>0.0001294</v>
      </c>
      <c r="E40" s="3">
        <v>0.0030237000000000003</v>
      </c>
    </row>
    <row r="41" spans="1:5" ht="12.75">
      <c r="A41" t="s">
        <v>49</v>
      </c>
      <c r="B41">
        <v>834</v>
      </c>
      <c r="C41" s="4">
        <v>1309498705.04</v>
      </c>
      <c r="D41" s="3">
        <v>5.3099999999999996E-05</v>
      </c>
      <c r="E41" s="3">
        <v>0.0029478</v>
      </c>
    </row>
    <row r="42" spans="1:5" ht="12.75">
      <c r="A42" t="s">
        <v>50</v>
      </c>
      <c r="B42" s="2">
        <v>95253</v>
      </c>
      <c r="C42" s="4">
        <v>1269944334.98</v>
      </c>
      <c r="D42" s="3">
        <v>0.0060599</v>
      </c>
      <c r="E42" s="3">
        <v>0.0028587</v>
      </c>
    </row>
    <row r="43" spans="1:5" ht="12.75">
      <c r="A43" t="s">
        <v>1478</v>
      </c>
      <c r="B43">
        <v>17</v>
      </c>
      <c r="C43" s="4">
        <v>1265643888.04</v>
      </c>
      <c r="D43" s="3">
        <v>1.1E-06</v>
      </c>
      <c r="E43" s="3">
        <v>0.002849</v>
      </c>
    </row>
    <row r="44" spans="1:5" ht="12.75">
      <c r="A44" t="s">
        <v>27</v>
      </c>
      <c r="B44">
        <v>584</v>
      </c>
      <c r="C44" s="4">
        <v>1222204030.23</v>
      </c>
      <c r="D44" s="3">
        <v>3.72E-05</v>
      </c>
      <c r="E44" s="3">
        <v>0.0027513</v>
      </c>
    </row>
    <row r="45" spans="1:5" ht="12.75">
      <c r="A45" t="s">
        <v>52</v>
      </c>
      <c r="B45" s="2">
        <v>1882</v>
      </c>
      <c r="C45" s="4">
        <v>1215695116.52</v>
      </c>
      <c r="D45" s="3">
        <v>0.0001197</v>
      </c>
      <c r="E45" s="3">
        <v>0.0027366</v>
      </c>
    </row>
    <row r="46" spans="1:5" ht="12.75">
      <c r="A46" t="s">
        <v>102</v>
      </c>
      <c r="B46">
        <v>1153</v>
      </c>
      <c r="C46" s="4">
        <v>1141655947.5</v>
      </c>
      <c r="D46" s="3">
        <v>7.329999999999999E-05</v>
      </c>
      <c r="E46" s="3">
        <v>0.0025700000000000002</v>
      </c>
    </row>
    <row r="47" spans="1:5" ht="12.75">
      <c r="A47" t="s">
        <v>54</v>
      </c>
      <c r="B47" s="2">
        <v>1765</v>
      </c>
      <c r="C47" s="4">
        <v>1122789882.94</v>
      </c>
      <c r="D47" s="3">
        <v>0.0001123</v>
      </c>
      <c r="E47" s="3">
        <v>0.0025275</v>
      </c>
    </row>
    <row r="48" spans="1:5" ht="12.75">
      <c r="A48" t="s">
        <v>53</v>
      </c>
      <c r="B48" s="2">
        <v>2083</v>
      </c>
      <c r="C48" s="4">
        <v>1122449149.31</v>
      </c>
      <c r="D48" s="3">
        <v>0.0001325</v>
      </c>
      <c r="E48" s="3">
        <v>0.0025267</v>
      </c>
    </row>
    <row r="49" spans="1:5" ht="12.75">
      <c r="A49" t="s">
        <v>23</v>
      </c>
      <c r="B49">
        <v>269</v>
      </c>
      <c r="C49" s="4">
        <v>1114307035.73</v>
      </c>
      <c r="D49" s="3">
        <v>1.71E-05</v>
      </c>
      <c r="E49" s="3">
        <v>0.0025084</v>
      </c>
    </row>
    <row r="50" spans="1:5" ht="12.75">
      <c r="A50" t="s">
        <v>51</v>
      </c>
      <c r="B50" s="2">
        <v>2261</v>
      </c>
      <c r="C50" s="4">
        <v>1109089984.48</v>
      </c>
      <c r="D50" s="3">
        <v>0.0001438</v>
      </c>
      <c r="E50" s="3">
        <v>0.0024966</v>
      </c>
    </row>
    <row r="51" spans="1:5" ht="12.75">
      <c r="A51" t="s">
        <v>123</v>
      </c>
      <c r="B51">
        <v>117</v>
      </c>
      <c r="C51" s="4">
        <v>1087701099.93</v>
      </c>
      <c r="D51" s="3">
        <v>7.4E-06</v>
      </c>
      <c r="E51" s="3">
        <v>0.0024485</v>
      </c>
    </row>
    <row r="52" spans="1:5" ht="12.75">
      <c r="A52" t="s">
        <v>81</v>
      </c>
      <c r="B52" s="2">
        <v>7627</v>
      </c>
      <c r="C52" s="4">
        <v>1039640640.62</v>
      </c>
      <c r="D52" s="3">
        <v>0.00048520000000000003</v>
      </c>
      <c r="E52" s="3">
        <v>0.0023403</v>
      </c>
    </row>
    <row r="53" spans="1:5" ht="12.75">
      <c r="A53" t="s">
        <v>57</v>
      </c>
      <c r="B53" s="2">
        <v>2114</v>
      </c>
      <c r="C53" s="4">
        <v>1037451596.16</v>
      </c>
      <c r="D53" s="3">
        <v>0.0001345</v>
      </c>
      <c r="E53" s="3">
        <v>0.0023354</v>
      </c>
    </row>
    <row r="54" spans="1:5" ht="12.75">
      <c r="A54" t="s">
        <v>67</v>
      </c>
      <c r="B54">
        <v>393</v>
      </c>
      <c r="C54" s="4">
        <v>996115470.31</v>
      </c>
      <c r="D54" s="3">
        <v>2.5E-05</v>
      </c>
      <c r="E54" s="3">
        <v>0.0022423</v>
      </c>
    </row>
    <row r="55" spans="1:5" ht="12.75">
      <c r="A55" t="s">
        <v>1170</v>
      </c>
      <c r="B55" s="2">
        <v>16323</v>
      </c>
      <c r="C55" s="4">
        <v>985900614.11</v>
      </c>
      <c r="D55" s="3">
        <v>0.0010384</v>
      </c>
      <c r="E55" s="3">
        <v>0.0022193</v>
      </c>
    </row>
    <row r="56" spans="1:5" ht="12.75">
      <c r="A56" t="s">
        <v>1483</v>
      </c>
      <c r="B56" s="2">
        <v>12763</v>
      </c>
      <c r="C56" s="4">
        <v>976651279.73</v>
      </c>
      <c r="D56" s="3">
        <v>0.0008119999999999999</v>
      </c>
      <c r="E56" s="3">
        <v>0.0021985</v>
      </c>
    </row>
    <row r="57" spans="1:5" ht="12.75">
      <c r="A57" t="s">
        <v>44</v>
      </c>
      <c r="B57" s="2">
        <v>2328</v>
      </c>
      <c r="C57" s="4">
        <v>959159603.36</v>
      </c>
      <c r="D57" s="3">
        <v>0.0001481</v>
      </c>
      <c r="E57" s="3">
        <v>0.0021590999999999997</v>
      </c>
    </row>
    <row r="58" spans="1:5" ht="12.75">
      <c r="A58" t="s">
        <v>77</v>
      </c>
      <c r="B58">
        <v>173</v>
      </c>
      <c r="C58" s="4">
        <v>943743342.76</v>
      </c>
      <c r="D58" s="3">
        <v>1.1000000000000001E-05</v>
      </c>
      <c r="E58" s="3">
        <v>0.0021244</v>
      </c>
    </row>
    <row r="59" spans="1:5" ht="12.75">
      <c r="A59" t="s">
        <v>60</v>
      </c>
      <c r="B59">
        <v>97</v>
      </c>
      <c r="C59" s="4">
        <v>940948023.64</v>
      </c>
      <c r="D59" s="3">
        <v>6.2E-06</v>
      </c>
      <c r="E59" s="3">
        <v>0.0021181</v>
      </c>
    </row>
    <row r="60" spans="1:5" ht="12.75">
      <c r="A60" t="s">
        <v>75</v>
      </c>
      <c r="B60">
        <v>682</v>
      </c>
      <c r="C60" s="4">
        <v>927371968.71</v>
      </c>
      <c r="D60" s="3">
        <v>4.34E-05</v>
      </c>
      <c r="E60" s="3">
        <v>0.0020876000000000002</v>
      </c>
    </row>
    <row r="61" spans="1:5" ht="12.75">
      <c r="A61" t="s">
        <v>59</v>
      </c>
      <c r="B61" s="2">
        <v>2272</v>
      </c>
      <c r="C61" s="4">
        <v>921743854.04</v>
      </c>
      <c r="D61" s="3">
        <v>0.0001445</v>
      </c>
      <c r="E61" s="3">
        <v>0.0020749</v>
      </c>
    </row>
    <row r="62" spans="1:5" ht="12.75">
      <c r="A62" s="24" t="s">
        <v>2335</v>
      </c>
      <c r="B62">
        <v>586</v>
      </c>
      <c r="C62" s="4">
        <v>901470911.26</v>
      </c>
      <c r="D62" s="3">
        <v>3.73E-05</v>
      </c>
      <c r="E62" s="3">
        <v>0.0020293</v>
      </c>
    </row>
    <row r="63" spans="1:5" ht="12.75">
      <c r="A63" t="s">
        <v>80</v>
      </c>
      <c r="B63" s="2">
        <v>1546</v>
      </c>
      <c r="C63" s="4">
        <v>893177233.46</v>
      </c>
      <c r="D63" s="3">
        <v>9.839999999999999E-05</v>
      </c>
      <c r="E63" s="3">
        <v>0.0020106</v>
      </c>
    </row>
    <row r="64" spans="1:5" ht="12.75">
      <c r="A64" t="s">
        <v>106</v>
      </c>
      <c r="B64">
        <v>183</v>
      </c>
      <c r="C64" s="4">
        <v>878349559.83</v>
      </c>
      <c r="D64" s="3">
        <v>1.16E-05</v>
      </c>
      <c r="E64" s="3">
        <v>0.0019772</v>
      </c>
    </row>
    <row r="65" spans="1:5" ht="12.75">
      <c r="A65" t="s">
        <v>55</v>
      </c>
      <c r="B65">
        <v>206</v>
      </c>
      <c r="C65" s="4">
        <v>862675889.52</v>
      </c>
      <c r="D65" s="3">
        <v>1.31E-05</v>
      </c>
      <c r="E65" s="3">
        <v>0.0019419</v>
      </c>
    </row>
    <row r="66" spans="1:5" ht="12.75">
      <c r="A66" t="s">
        <v>1164</v>
      </c>
      <c r="B66">
        <v>673</v>
      </c>
      <c r="C66" s="4">
        <v>859888775.79</v>
      </c>
      <c r="D66" s="3">
        <v>4.28E-05</v>
      </c>
      <c r="E66" s="3">
        <v>0.0019356999999999998</v>
      </c>
    </row>
    <row r="67" spans="1:5" ht="12.75">
      <c r="A67" t="s">
        <v>125</v>
      </c>
      <c r="B67">
        <v>292</v>
      </c>
      <c r="C67" s="4">
        <v>853138470.4</v>
      </c>
      <c r="D67" s="3">
        <v>1.86E-05</v>
      </c>
      <c r="E67" s="3">
        <v>0.0019205</v>
      </c>
    </row>
    <row r="68" spans="1:5" ht="12.75">
      <c r="A68" t="s">
        <v>58</v>
      </c>
      <c r="B68" s="2">
        <v>1254</v>
      </c>
      <c r="C68" s="4">
        <v>814911663.02</v>
      </c>
      <c r="D68" s="3">
        <v>7.979999999999999E-05</v>
      </c>
      <c r="E68" s="3">
        <v>0.0018344</v>
      </c>
    </row>
    <row r="69" spans="1:5" ht="12.75">
      <c r="A69" t="s">
        <v>89</v>
      </c>
      <c r="B69" s="2">
        <v>39394</v>
      </c>
      <c r="C69" s="4">
        <v>811739524.47</v>
      </c>
      <c r="D69" s="3">
        <v>0.0025062</v>
      </c>
      <c r="E69" s="3">
        <v>0.0018273</v>
      </c>
    </row>
    <row r="70" spans="1:5" ht="12.75">
      <c r="A70" t="s">
        <v>38</v>
      </c>
      <c r="B70">
        <v>727</v>
      </c>
      <c r="C70" s="4">
        <v>792806817.29</v>
      </c>
      <c r="D70" s="3">
        <v>4.6299999999999994E-05</v>
      </c>
      <c r="E70" s="3">
        <v>0.0017847</v>
      </c>
    </row>
    <row r="71" spans="1:5" ht="12.75">
      <c r="A71" t="s">
        <v>63</v>
      </c>
      <c r="B71">
        <v>293</v>
      </c>
      <c r="C71" s="4">
        <v>783856514.86</v>
      </c>
      <c r="D71" s="3">
        <v>1.86E-05</v>
      </c>
      <c r="E71" s="3">
        <v>0.0017645</v>
      </c>
    </row>
    <row r="72" spans="1:5" ht="12.75">
      <c r="A72" t="s">
        <v>66</v>
      </c>
      <c r="B72">
        <v>388</v>
      </c>
      <c r="C72" s="4">
        <v>781361798.77</v>
      </c>
      <c r="D72" s="3">
        <v>2.47E-05</v>
      </c>
      <c r="E72" s="3">
        <v>0.0017588999999999999</v>
      </c>
    </row>
    <row r="73" spans="1:5" ht="12.75">
      <c r="A73" t="s">
        <v>2311</v>
      </c>
      <c r="B73" s="2">
        <v>6759</v>
      </c>
      <c r="C73" s="4">
        <v>774538831.47</v>
      </c>
      <c r="D73" s="3">
        <v>0.00043</v>
      </c>
      <c r="E73" s="3">
        <v>0.0017435</v>
      </c>
    </row>
    <row r="74" spans="1:5" ht="12.75">
      <c r="A74" t="s">
        <v>98</v>
      </c>
      <c r="B74" s="2">
        <v>1386</v>
      </c>
      <c r="C74" s="4">
        <v>741819791</v>
      </c>
      <c r="D74" s="3">
        <v>8.82E-05</v>
      </c>
      <c r="E74" s="3">
        <v>0.0016699</v>
      </c>
    </row>
    <row r="75" spans="1:5" ht="12.75">
      <c r="A75" t="s">
        <v>1479</v>
      </c>
      <c r="B75">
        <v>65</v>
      </c>
      <c r="C75" s="4">
        <v>736670625.82</v>
      </c>
      <c r="D75" s="3">
        <v>4.1E-06</v>
      </c>
      <c r="E75" s="3">
        <v>0.0016583000000000001</v>
      </c>
    </row>
    <row r="76" spans="1:5" ht="12.75">
      <c r="A76" t="s">
        <v>95</v>
      </c>
      <c r="B76">
        <v>172</v>
      </c>
      <c r="C76" s="4">
        <v>708313653.68</v>
      </c>
      <c r="D76" s="3">
        <v>1.09E-05</v>
      </c>
      <c r="E76" s="3">
        <v>0.0015945</v>
      </c>
    </row>
    <row r="77" spans="1:5" ht="12.75">
      <c r="A77" t="s">
        <v>13</v>
      </c>
      <c r="B77">
        <v>401</v>
      </c>
      <c r="C77" s="4">
        <v>695924474.86</v>
      </c>
      <c r="D77" s="3">
        <v>2.5500000000000003E-05</v>
      </c>
      <c r="E77" s="3">
        <v>0.0015666</v>
      </c>
    </row>
    <row r="78" spans="1:5" ht="12.75">
      <c r="A78" t="s">
        <v>56</v>
      </c>
      <c r="B78" s="2">
        <v>19512</v>
      </c>
      <c r="C78" s="4">
        <v>692744943.91</v>
      </c>
      <c r="D78" s="3">
        <v>0.0012413</v>
      </c>
      <c r="E78" s="3">
        <v>0.0015593999999999998</v>
      </c>
    </row>
    <row r="79" spans="1:5" ht="12.75">
      <c r="A79" t="s">
        <v>71</v>
      </c>
      <c r="B79">
        <v>46</v>
      </c>
      <c r="C79" s="4">
        <v>692308343.17</v>
      </c>
      <c r="D79" s="3">
        <v>2.9E-06</v>
      </c>
      <c r="E79" s="3">
        <v>0.0015584000000000001</v>
      </c>
    </row>
    <row r="80" spans="1:5" ht="12.75">
      <c r="A80" t="s">
        <v>73</v>
      </c>
      <c r="B80" s="2">
        <v>1193</v>
      </c>
      <c r="C80" s="4">
        <v>688304571.38</v>
      </c>
      <c r="D80" s="3">
        <v>7.59E-05</v>
      </c>
      <c r="E80" s="3">
        <v>0.0015494</v>
      </c>
    </row>
    <row r="81" spans="1:5" ht="12.75">
      <c r="A81" t="s">
        <v>62</v>
      </c>
      <c r="B81" s="2">
        <v>6735550</v>
      </c>
      <c r="C81" s="4">
        <v>684002698.35</v>
      </c>
      <c r="D81" s="3">
        <v>0.4285059</v>
      </c>
      <c r="E81" s="3">
        <v>0.0015397</v>
      </c>
    </row>
    <row r="82" spans="1:5" ht="12.75">
      <c r="A82" t="s">
        <v>421</v>
      </c>
      <c r="B82">
        <v>631</v>
      </c>
      <c r="C82" s="4">
        <v>673504502.47</v>
      </c>
      <c r="D82" s="3">
        <v>4.01E-05</v>
      </c>
      <c r="E82" s="3">
        <v>0.0015161</v>
      </c>
    </row>
    <row r="83" spans="1:5" ht="12.75">
      <c r="A83" t="s">
        <v>45</v>
      </c>
      <c r="B83">
        <v>132</v>
      </c>
      <c r="C83" s="4">
        <v>672266448.28</v>
      </c>
      <c r="D83" s="3">
        <v>8.400000000000001E-06</v>
      </c>
      <c r="E83" s="3">
        <v>0.0015133</v>
      </c>
    </row>
    <row r="84" spans="1:5" ht="12.75">
      <c r="A84" t="s">
        <v>88</v>
      </c>
      <c r="B84" s="2">
        <v>2412</v>
      </c>
      <c r="C84" s="4">
        <v>647828964.08</v>
      </c>
      <c r="D84" s="3">
        <v>0.0001534</v>
      </c>
      <c r="E84" s="3">
        <v>0.0014582999999999998</v>
      </c>
    </row>
    <row r="85" spans="1:5" ht="12.75">
      <c r="A85" t="s">
        <v>78</v>
      </c>
      <c r="B85" s="2">
        <v>1325</v>
      </c>
      <c r="C85" s="4">
        <v>640297213.91</v>
      </c>
      <c r="D85" s="3">
        <v>8.43E-05</v>
      </c>
      <c r="E85" s="3">
        <v>0.0014413000000000002</v>
      </c>
    </row>
    <row r="86" spans="1:5" ht="12.75">
      <c r="A86" t="s">
        <v>1480</v>
      </c>
      <c r="B86">
        <v>51</v>
      </c>
      <c r="C86" s="4">
        <v>636052238.04</v>
      </c>
      <c r="D86" s="3">
        <v>3.2000000000000003E-06</v>
      </c>
      <c r="E86" s="3">
        <v>0.0014318</v>
      </c>
    </row>
    <row r="87" spans="1:5" ht="12.75">
      <c r="A87" t="s">
        <v>2312</v>
      </c>
      <c r="B87" s="2">
        <v>5308</v>
      </c>
      <c r="C87" s="4">
        <v>634766861.32</v>
      </c>
      <c r="D87" s="3">
        <v>0.0003377</v>
      </c>
      <c r="E87" s="3">
        <v>0.0014288999999999999</v>
      </c>
    </row>
    <row r="88" spans="1:5" ht="12.75">
      <c r="A88" t="s">
        <v>65</v>
      </c>
      <c r="B88">
        <v>97</v>
      </c>
      <c r="C88" s="4">
        <v>629311250.48</v>
      </c>
      <c r="D88" s="3">
        <v>6.2E-06</v>
      </c>
      <c r="E88" s="3">
        <v>0.0014166</v>
      </c>
    </row>
    <row r="89" spans="1:5" ht="12.75">
      <c r="A89" t="s">
        <v>101</v>
      </c>
      <c r="B89">
        <v>274</v>
      </c>
      <c r="C89" s="4">
        <v>607633412.66</v>
      </c>
      <c r="D89" s="3">
        <v>1.74E-05</v>
      </c>
      <c r="E89" s="3">
        <v>0.0013678000000000002</v>
      </c>
    </row>
    <row r="90" spans="1:5" ht="12.75">
      <c r="A90" t="s">
        <v>84</v>
      </c>
      <c r="B90" s="2">
        <v>17989</v>
      </c>
      <c r="C90" s="4">
        <v>598760478.1</v>
      </c>
      <c r="D90" s="3">
        <v>0.0011444</v>
      </c>
      <c r="E90" s="3">
        <v>0.0013478000000000001</v>
      </c>
    </row>
    <row r="91" spans="1:5" ht="12.75">
      <c r="A91" t="s">
        <v>70</v>
      </c>
      <c r="B91">
        <v>40</v>
      </c>
      <c r="C91" s="4">
        <v>587433902.9</v>
      </c>
      <c r="D91" s="3">
        <v>2.5E-06</v>
      </c>
      <c r="E91" s="3">
        <v>0.0013222999999999998</v>
      </c>
    </row>
    <row r="92" spans="1:5" ht="12.75">
      <c r="A92" t="s">
        <v>1482</v>
      </c>
      <c r="B92">
        <v>28</v>
      </c>
      <c r="C92" s="4">
        <v>583986658.18</v>
      </c>
      <c r="D92" s="3">
        <v>1.8000000000000001E-06</v>
      </c>
      <c r="E92" s="3">
        <v>0.0013146</v>
      </c>
    </row>
    <row r="93" spans="1:5" ht="12.75">
      <c r="A93" t="s">
        <v>92</v>
      </c>
      <c r="B93">
        <v>29</v>
      </c>
      <c r="C93" s="4">
        <v>581609411.2</v>
      </c>
      <c r="D93" s="3">
        <v>1.8000000000000001E-06</v>
      </c>
      <c r="E93" s="3">
        <v>0.0013092000000000002</v>
      </c>
    </row>
    <row r="94" spans="1:5" ht="12.75">
      <c r="A94" t="s">
        <v>36</v>
      </c>
      <c r="B94" s="2">
        <v>2710</v>
      </c>
      <c r="C94" s="4">
        <v>552581375.71</v>
      </c>
      <c r="D94" s="3">
        <v>0.0001724</v>
      </c>
      <c r="E94" s="3">
        <v>0.0012439</v>
      </c>
    </row>
    <row r="95" spans="1:5" ht="12.75">
      <c r="A95" s="24" t="s">
        <v>2332</v>
      </c>
      <c r="B95" s="2">
        <v>4562</v>
      </c>
      <c r="C95" s="4">
        <v>549244846.69</v>
      </c>
      <c r="D95" s="3">
        <v>0.0002902</v>
      </c>
      <c r="E95" s="3">
        <v>0.0012364</v>
      </c>
    </row>
    <row r="96" spans="1:5" ht="12.75">
      <c r="A96" t="s">
        <v>2316</v>
      </c>
      <c r="B96">
        <v>145</v>
      </c>
      <c r="C96" s="4">
        <v>543415197.28</v>
      </c>
      <c r="D96" s="3">
        <v>9.2E-06</v>
      </c>
      <c r="E96" s="3">
        <v>0.0012232999999999999</v>
      </c>
    </row>
    <row r="97" spans="1:5" ht="12.75">
      <c r="A97" t="s">
        <v>72</v>
      </c>
      <c r="B97" s="2">
        <v>1361</v>
      </c>
      <c r="C97" s="4">
        <v>529184316.96</v>
      </c>
      <c r="D97" s="3">
        <v>8.659999999999999E-05</v>
      </c>
      <c r="E97" s="3">
        <v>0.0011912000000000001</v>
      </c>
    </row>
    <row r="98" spans="1:5" ht="12.75">
      <c r="A98" t="s">
        <v>103</v>
      </c>
      <c r="B98">
        <v>36</v>
      </c>
      <c r="C98" s="4">
        <v>516920611.52</v>
      </c>
      <c r="D98" s="3">
        <v>2.3E-06</v>
      </c>
      <c r="E98" s="3">
        <v>0.0011636</v>
      </c>
    </row>
    <row r="99" spans="1:5" ht="12.75">
      <c r="A99" t="s">
        <v>93</v>
      </c>
      <c r="B99" s="2">
        <v>1168</v>
      </c>
      <c r="C99" s="4">
        <v>511731934.16</v>
      </c>
      <c r="D99" s="3">
        <v>7.43E-05</v>
      </c>
      <c r="E99" s="3">
        <v>0.0011519</v>
      </c>
    </row>
    <row r="100" spans="1:5" ht="12.75">
      <c r="A100" t="s">
        <v>91</v>
      </c>
      <c r="B100">
        <v>33</v>
      </c>
      <c r="C100" s="4">
        <v>501822573.48</v>
      </c>
      <c r="D100" s="3">
        <v>2.1000000000000002E-06</v>
      </c>
      <c r="E100" s="3">
        <v>0.0011296000000000001</v>
      </c>
    </row>
    <row r="101" spans="1:5" ht="12.75">
      <c r="A101" t="s">
        <v>99</v>
      </c>
      <c r="B101" s="2">
        <v>2689</v>
      </c>
      <c r="C101" s="4">
        <v>492400766.42</v>
      </c>
      <c r="D101" s="3">
        <v>0.0001711</v>
      </c>
      <c r="E101" s="3">
        <v>0.0011083999999999998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6.574218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4</v>
      </c>
      <c r="B2" s="5">
        <v>889</v>
      </c>
      <c r="C2" s="4">
        <v>3729539912.8</v>
      </c>
      <c r="D2" s="3">
        <v>0.0032137</v>
      </c>
      <c r="E2" s="3">
        <v>0.049386200000000005</v>
      </c>
    </row>
    <row r="3" spans="1:5" ht="12.75">
      <c r="A3" s="13" t="s">
        <v>5</v>
      </c>
      <c r="B3" s="14">
        <v>2895</v>
      </c>
      <c r="C3" s="15">
        <v>3385908290.25</v>
      </c>
      <c r="D3" s="16">
        <v>0.0104652</v>
      </c>
      <c r="E3" s="16">
        <v>0.044835900000000005</v>
      </c>
    </row>
    <row r="4" spans="1:5" ht="12.75">
      <c r="A4" s="6" t="s">
        <v>6</v>
      </c>
      <c r="B4" s="5">
        <v>2709</v>
      </c>
      <c r="C4" s="4">
        <v>3313663417.97</v>
      </c>
      <c r="D4" s="3">
        <v>0.0097929</v>
      </c>
      <c r="E4" s="3">
        <v>0.0438792</v>
      </c>
    </row>
    <row r="5" spans="1:5" ht="12.75">
      <c r="A5" s="6" t="s">
        <v>3</v>
      </c>
      <c r="B5" s="5">
        <v>2054</v>
      </c>
      <c r="C5" s="4">
        <v>2743369450.96</v>
      </c>
      <c r="D5" s="3">
        <v>0.0074251000000000004</v>
      </c>
      <c r="E5" s="3">
        <v>0.0363274</v>
      </c>
    </row>
    <row r="6" spans="1:5" ht="12.75">
      <c r="A6" s="6" t="s">
        <v>9</v>
      </c>
      <c r="B6" s="5">
        <v>747</v>
      </c>
      <c r="C6" s="4">
        <v>2022345183.33</v>
      </c>
      <c r="D6" s="3">
        <v>0.0027004</v>
      </c>
      <c r="E6" s="3">
        <v>0.026779700000000004</v>
      </c>
    </row>
    <row r="7" spans="1:5" ht="12.75">
      <c r="A7" s="6" t="s">
        <v>7</v>
      </c>
      <c r="B7" s="5">
        <v>1110</v>
      </c>
      <c r="C7" s="4">
        <v>1691921072.53</v>
      </c>
      <c r="D7" s="3">
        <v>0.0040126</v>
      </c>
      <c r="E7" s="3">
        <v>0.0224043</v>
      </c>
    </row>
    <row r="8" spans="1:5" ht="12.75">
      <c r="A8" s="6" t="s">
        <v>10</v>
      </c>
      <c r="B8" s="5">
        <v>1325</v>
      </c>
      <c r="C8" s="4">
        <v>1535507385.28</v>
      </c>
      <c r="D8" s="3">
        <v>0.0047898</v>
      </c>
      <c r="E8" s="3">
        <v>0.020333</v>
      </c>
    </row>
    <row r="9" spans="1:5" ht="12.75">
      <c r="A9" s="6" t="s">
        <v>8</v>
      </c>
      <c r="B9" s="5">
        <v>2067</v>
      </c>
      <c r="C9" s="4">
        <v>1319372651.49</v>
      </c>
      <c r="D9" s="3">
        <v>0.007472100000000001</v>
      </c>
      <c r="E9" s="3">
        <v>0.017471</v>
      </c>
    </row>
    <row r="10" spans="1:5" ht="12.75">
      <c r="A10" s="13" t="s">
        <v>25</v>
      </c>
      <c r="B10" s="14">
        <v>841</v>
      </c>
      <c r="C10" s="15">
        <v>1151665257.36</v>
      </c>
      <c r="D10" s="16">
        <v>0.0030402000000000003</v>
      </c>
      <c r="E10" s="16">
        <v>0.0152502</v>
      </c>
    </row>
    <row r="11" spans="1:5" ht="12.75">
      <c r="A11" s="6" t="s">
        <v>24</v>
      </c>
      <c r="B11" s="5">
        <v>537</v>
      </c>
      <c r="C11" s="4">
        <v>1017635864.54</v>
      </c>
      <c r="D11" s="3">
        <v>0.0019412</v>
      </c>
      <c r="E11" s="3">
        <v>0.0134754</v>
      </c>
    </row>
    <row r="12" spans="1:5" ht="12.75">
      <c r="A12" s="6" t="s">
        <v>27</v>
      </c>
      <c r="B12" s="5">
        <v>61</v>
      </c>
      <c r="C12" s="4">
        <v>848408515.92</v>
      </c>
      <c r="D12" s="3">
        <v>0.0002205</v>
      </c>
      <c r="E12" s="3">
        <v>0.011234500000000001</v>
      </c>
    </row>
    <row r="13" spans="1:5" ht="12.75">
      <c r="A13" s="13" t="s">
        <v>40</v>
      </c>
      <c r="B13" s="14">
        <v>439</v>
      </c>
      <c r="C13" s="15">
        <v>821980818.79</v>
      </c>
      <c r="D13" s="16">
        <v>0.001587</v>
      </c>
      <c r="E13" s="16">
        <v>0.0108846</v>
      </c>
    </row>
    <row r="14" spans="1:5" ht="12.75">
      <c r="A14" s="6" t="s">
        <v>30</v>
      </c>
      <c r="B14" s="5">
        <v>1163</v>
      </c>
      <c r="C14" s="4">
        <v>815403985.16</v>
      </c>
      <c r="D14" s="3">
        <v>0.0042042</v>
      </c>
      <c r="E14" s="3">
        <v>0.0107975</v>
      </c>
    </row>
    <row r="15" spans="1:5" ht="12.75">
      <c r="A15" s="6" t="s">
        <v>15</v>
      </c>
      <c r="B15" s="5">
        <v>459</v>
      </c>
      <c r="C15" s="4">
        <v>630696202.8</v>
      </c>
      <c r="D15" s="3">
        <v>0.0016592999999999998</v>
      </c>
      <c r="E15" s="3">
        <v>0.0083516</v>
      </c>
    </row>
    <row r="16" spans="1:5" ht="12.75">
      <c r="A16" s="6" t="s">
        <v>26</v>
      </c>
      <c r="B16" s="5">
        <v>720</v>
      </c>
      <c r="C16" s="4">
        <v>621580826.64</v>
      </c>
      <c r="D16" s="3">
        <v>0.0026028</v>
      </c>
      <c r="E16" s="3">
        <v>0.0082309</v>
      </c>
    </row>
    <row r="17" spans="1:5" ht="12.75">
      <c r="A17" s="6" t="s">
        <v>17</v>
      </c>
      <c r="B17" s="5">
        <v>1044</v>
      </c>
      <c r="C17" s="4">
        <v>578059275.32</v>
      </c>
      <c r="D17" s="3">
        <v>0.003774</v>
      </c>
      <c r="E17" s="3">
        <v>0.0076546</v>
      </c>
    </row>
    <row r="18" spans="1:5" s="11" customFormat="1" ht="12.75">
      <c r="A18" s="6" t="s">
        <v>28</v>
      </c>
      <c r="B18" s="5">
        <v>202</v>
      </c>
      <c r="C18" s="4">
        <v>536951649.64</v>
      </c>
      <c r="D18" s="3">
        <v>0.0007302</v>
      </c>
      <c r="E18" s="3">
        <v>0.007110300000000001</v>
      </c>
    </row>
    <row r="19" spans="1:5" s="11" customFormat="1" ht="12.75">
      <c r="A19" s="6" t="s">
        <v>18</v>
      </c>
      <c r="B19" s="5">
        <v>692</v>
      </c>
      <c r="C19" s="4">
        <v>498708839.32</v>
      </c>
      <c r="D19" s="3">
        <v>0.0025015</v>
      </c>
      <c r="E19" s="3">
        <v>0.0066039</v>
      </c>
    </row>
    <row r="20" spans="1:5" ht="12.75">
      <c r="A20" s="6" t="s">
        <v>49</v>
      </c>
      <c r="B20" s="5">
        <v>134</v>
      </c>
      <c r="C20" s="4">
        <v>494179619.23</v>
      </c>
      <c r="D20" s="3">
        <v>0.00048439999999999996</v>
      </c>
      <c r="E20" s="3">
        <v>0.0065439</v>
      </c>
    </row>
    <row r="21" spans="1:5" s="11" customFormat="1" ht="12.75">
      <c r="A21" s="6" t="s">
        <v>2335</v>
      </c>
      <c r="B21" s="5">
        <v>178</v>
      </c>
      <c r="C21" s="4">
        <v>440720300.92</v>
      </c>
      <c r="D21" s="3">
        <v>0.0006435000000000001</v>
      </c>
      <c r="E21" s="3">
        <v>0.005836</v>
      </c>
    </row>
    <row r="22" spans="1:5" s="11" customFormat="1" ht="12.75">
      <c r="A22" s="6" t="s">
        <v>547</v>
      </c>
      <c r="B22" s="5">
        <v>20</v>
      </c>
      <c r="C22" s="4">
        <v>439167037</v>
      </c>
      <c r="D22" s="3">
        <v>7.230000000000001E-05</v>
      </c>
      <c r="E22" s="3">
        <v>0.005815399999999999</v>
      </c>
    </row>
    <row r="23" spans="1:5" ht="12.75">
      <c r="A23" s="6" t="s">
        <v>36</v>
      </c>
      <c r="B23" s="5">
        <v>363</v>
      </c>
      <c r="C23" s="4">
        <v>416164036.71</v>
      </c>
      <c r="D23" s="3">
        <v>0.0013122000000000001</v>
      </c>
      <c r="E23" s="3">
        <v>0.0055108</v>
      </c>
    </row>
    <row r="24" spans="1:5" ht="12.75">
      <c r="A24" s="6" t="s">
        <v>44</v>
      </c>
      <c r="B24" s="5">
        <v>283</v>
      </c>
      <c r="C24" s="4">
        <v>413895291.49</v>
      </c>
      <c r="D24" s="3">
        <v>0.001023</v>
      </c>
      <c r="E24" s="3">
        <v>0.0054808</v>
      </c>
    </row>
    <row r="25" spans="1:5" ht="12.75">
      <c r="A25" s="6" t="s">
        <v>556</v>
      </c>
      <c r="B25" s="5">
        <v>42</v>
      </c>
      <c r="C25" s="4">
        <v>382403733.53</v>
      </c>
      <c r="D25" s="3">
        <v>0.0001518</v>
      </c>
      <c r="E25" s="3">
        <v>0.0050638</v>
      </c>
    </row>
    <row r="26" spans="1:5" ht="12.75">
      <c r="A26" s="6" t="s">
        <v>124</v>
      </c>
      <c r="B26" s="5">
        <v>25</v>
      </c>
      <c r="C26" s="4">
        <v>375897555.65</v>
      </c>
      <c r="D26" s="3">
        <v>9.039999999999999E-05</v>
      </c>
      <c r="E26" s="3">
        <v>0.0049775999999999996</v>
      </c>
    </row>
    <row r="27" spans="1:5" ht="12.75">
      <c r="A27" s="6" t="s">
        <v>12</v>
      </c>
      <c r="B27" s="5">
        <v>70</v>
      </c>
      <c r="C27" s="4">
        <v>368785246.27</v>
      </c>
      <c r="D27" s="3">
        <v>0.00025299999999999997</v>
      </c>
      <c r="E27" s="3">
        <v>0.0048833999999999995</v>
      </c>
    </row>
    <row r="28" spans="1:5" ht="12.75">
      <c r="A28" s="6" t="s">
        <v>537</v>
      </c>
      <c r="B28" s="5">
        <v>723</v>
      </c>
      <c r="C28" s="4">
        <v>361309425.81</v>
      </c>
      <c r="D28" s="3">
        <v>0.0026135999999999998</v>
      </c>
      <c r="E28" s="3">
        <v>0.004784399999999999</v>
      </c>
    </row>
    <row r="29" spans="1:5" ht="12.75">
      <c r="A29" s="6" t="s">
        <v>90</v>
      </c>
      <c r="B29" s="5">
        <v>109</v>
      </c>
      <c r="C29" s="4">
        <v>361282430.15</v>
      </c>
      <c r="D29" s="3">
        <v>0.000394</v>
      </c>
      <c r="E29" s="3">
        <v>0.0047841</v>
      </c>
    </row>
    <row r="30" spans="1:5" ht="12.75">
      <c r="A30" s="6" t="s">
        <v>34</v>
      </c>
      <c r="B30" s="5">
        <v>541</v>
      </c>
      <c r="C30" s="4">
        <v>332319221.94</v>
      </c>
      <c r="D30" s="3">
        <v>0.0019557</v>
      </c>
      <c r="E30" s="3">
        <v>0.0044005</v>
      </c>
    </row>
    <row r="31" spans="1:5" ht="12.75">
      <c r="A31" s="6" t="s">
        <v>108</v>
      </c>
      <c r="B31" s="5">
        <v>816</v>
      </c>
      <c r="C31" s="4">
        <v>311192967.23</v>
      </c>
      <c r="D31" s="3">
        <v>0.0029498000000000003</v>
      </c>
      <c r="E31" s="3">
        <v>0.0041208</v>
      </c>
    </row>
    <row r="32" spans="1:5" ht="12.75">
      <c r="A32" s="13" t="s">
        <v>21</v>
      </c>
      <c r="B32" s="14">
        <v>361</v>
      </c>
      <c r="C32" s="15">
        <v>309369292.4</v>
      </c>
      <c r="D32" s="16">
        <v>0.001305</v>
      </c>
      <c r="E32" s="16">
        <v>0.004096600000000001</v>
      </c>
    </row>
    <row r="33" spans="1:5" ht="12.75">
      <c r="A33" s="13" t="s">
        <v>541</v>
      </c>
      <c r="B33" s="14">
        <v>148</v>
      </c>
      <c r="C33" s="15">
        <v>289639574.7</v>
      </c>
      <c r="D33" s="16">
        <v>0.000535</v>
      </c>
      <c r="E33" s="16">
        <v>0.0038354</v>
      </c>
    </row>
    <row r="34" spans="1:5" ht="12.75">
      <c r="A34" s="6" t="s">
        <v>558</v>
      </c>
      <c r="B34" s="5">
        <v>43</v>
      </c>
      <c r="C34" s="4">
        <v>274767832.23</v>
      </c>
      <c r="D34" s="3">
        <v>0.0001554</v>
      </c>
      <c r="E34" s="3">
        <v>0.0036384</v>
      </c>
    </row>
    <row r="35" spans="1:5" ht="12.75">
      <c r="A35" s="6" t="s">
        <v>132</v>
      </c>
      <c r="B35" s="5">
        <v>124</v>
      </c>
      <c r="C35" s="4">
        <v>262876884.6</v>
      </c>
      <c r="D35" s="3">
        <v>0.0004483</v>
      </c>
      <c r="E35" s="3">
        <v>0.003481</v>
      </c>
    </row>
    <row r="36" spans="1:5" ht="12.75">
      <c r="A36" s="6" t="s">
        <v>116</v>
      </c>
      <c r="B36" s="5">
        <v>123</v>
      </c>
      <c r="C36" s="4">
        <v>262777075.22</v>
      </c>
      <c r="D36" s="3">
        <v>0.0004446</v>
      </c>
      <c r="E36" s="3">
        <v>0.0034797</v>
      </c>
    </row>
    <row r="37" spans="1:5" ht="12.75">
      <c r="A37" s="6" t="s">
        <v>545</v>
      </c>
      <c r="B37" s="5">
        <v>344</v>
      </c>
      <c r="C37" s="4">
        <v>262633061.34</v>
      </c>
      <c r="D37" s="3">
        <v>0.0012435</v>
      </c>
      <c r="E37" s="3">
        <v>0.0034777999999999996</v>
      </c>
    </row>
    <row r="38" spans="1:5" ht="12.75">
      <c r="A38" s="6" t="s">
        <v>94</v>
      </c>
      <c r="B38" s="5">
        <v>84</v>
      </c>
      <c r="C38" s="4">
        <v>257426624.55</v>
      </c>
      <c r="D38" s="3">
        <v>0.0003037</v>
      </c>
      <c r="E38" s="3">
        <v>0.0034088</v>
      </c>
    </row>
    <row r="39" spans="1:5" ht="12.75">
      <c r="A39" s="6" t="s">
        <v>544</v>
      </c>
      <c r="B39" s="5">
        <v>424</v>
      </c>
      <c r="C39" s="4">
        <v>249102282.57</v>
      </c>
      <c r="D39" s="3">
        <v>0.0015327</v>
      </c>
      <c r="E39" s="3">
        <v>0.0032986</v>
      </c>
    </row>
    <row r="40" spans="1:5" ht="12.75">
      <c r="A40" s="6" t="s">
        <v>41</v>
      </c>
      <c r="B40" s="5">
        <v>467</v>
      </c>
      <c r="C40" s="4">
        <v>237606245.49</v>
      </c>
      <c r="D40" s="3">
        <v>0.0016882</v>
      </c>
      <c r="E40" s="3">
        <v>0.0031463999999999997</v>
      </c>
    </row>
    <row r="41" spans="1:5" ht="12.75">
      <c r="A41" s="6" t="s">
        <v>47</v>
      </c>
      <c r="B41" s="5">
        <v>229</v>
      </c>
      <c r="C41" s="4">
        <v>226413317.06</v>
      </c>
      <c r="D41" s="3">
        <v>0.0008278000000000001</v>
      </c>
      <c r="E41" s="3">
        <v>0.0029981</v>
      </c>
    </row>
    <row r="42" spans="1:5" ht="12.75">
      <c r="A42" s="6" t="s">
        <v>536</v>
      </c>
      <c r="B42" s="5">
        <v>189</v>
      </c>
      <c r="C42" s="4">
        <v>210741624.11</v>
      </c>
      <c r="D42" s="3">
        <v>0.0006832</v>
      </c>
      <c r="E42" s="3">
        <v>0.0027906</v>
      </c>
    </row>
    <row r="43" spans="1:5" ht="12.75">
      <c r="A43" s="6" t="s">
        <v>1676</v>
      </c>
      <c r="B43" s="5">
        <v>2</v>
      </c>
      <c r="C43" s="4">
        <v>206666666.71</v>
      </c>
      <c r="D43" s="3">
        <v>7.2000000000000005E-06</v>
      </c>
      <c r="E43" s="3">
        <v>0.0027367000000000003</v>
      </c>
    </row>
    <row r="44" spans="1:5" ht="12.75">
      <c r="A44" s="6" t="s">
        <v>1677</v>
      </c>
      <c r="B44" s="5">
        <v>33</v>
      </c>
      <c r="C44" s="4">
        <v>195834248.77</v>
      </c>
      <c r="D44" s="3">
        <v>0.0001193</v>
      </c>
      <c r="E44" s="3">
        <v>0.0025932</v>
      </c>
    </row>
    <row r="45" spans="1:5" ht="12.75">
      <c r="A45" s="6" t="s">
        <v>127</v>
      </c>
      <c r="B45" s="5">
        <v>248</v>
      </c>
      <c r="C45" s="4">
        <v>195342670.31</v>
      </c>
      <c r="D45" s="3">
        <v>0.0008964999999999999</v>
      </c>
      <c r="E45" s="3">
        <v>0.0025867</v>
      </c>
    </row>
    <row r="46" spans="1:5" ht="12.75">
      <c r="A46" s="6" t="s">
        <v>543</v>
      </c>
      <c r="B46" s="5">
        <v>513</v>
      </c>
      <c r="C46" s="4">
        <v>191537913.11</v>
      </c>
      <c r="D46" s="3">
        <v>0.0018545</v>
      </c>
      <c r="E46" s="3">
        <v>0.0025363</v>
      </c>
    </row>
    <row r="47" spans="1:5" ht="12.75">
      <c r="A47" s="6" t="s">
        <v>2312</v>
      </c>
      <c r="B47" s="5">
        <v>1449</v>
      </c>
      <c r="C47" s="4">
        <v>191349642.6</v>
      </c>
      <c r="D47" s="3">
        <v>0.0052380000000000005</v>
      </c>
      <c r="E47" s="3">
        <v>0.0025338</v>
      </c>
    </row>
    <row r="48" spans="1:5" ht="12.75">
      <c r="A48" s="6" t="s">
        <v>22</v>
      </c>
      <c r="B48" s="5">
        <v>342</v>
      </c>
      <c r="C48" s="4">
        <v>188811052.91</v>
      </c>
      <c r="D48" s="3">
        <v>0.0012363</v>
      </c>
      <c r="E48" s="3">
        <v>0.0025002</v>
      </c>
    </row>
    <row r="49" spans="1:5" ht="12.75">
      <c r="A49" s="6" t="s">
        <v>13</v>
      </c>
      <c r="B49" s="5">
        <v>115</v>
      </c>
      <c r="C49" s="4">
        <v>183623680.57</v>
      </c>
      <c r="D49" s="3">
        <v>0.0004157</v>
      </c>
      <c r="E49" s="3">
        <v>0.0024315</v>
      </c>
    </row>
    <row r="50" spans="1:5" ht="12.75">
      <c r="A50" s="6" t="s">
        <v>430</v>
      </c>
      <c r="B50" s="5">
        <v>74</v>
      </c>
      <c r="C50" s="4">
        <v>183360036.99</v>
      </c>
      <c r="D50" s="3">
        <v>0.0002675</v>
      </c>
      <c r="E50" s="3">
        <v>0.002428</v>
      </c>
    </row>
    <row r="51" spans="1:5" ht="12.75">
      <c r="A51" s="6" t="s">
        <v>93</v>
      </c>
      <c r="B51" s="5">
        <v>349</v>
      </c>
      <c r="C51" s="4">
        <v>182276703.74</v>
      </c>
      <c r="D51" s="3">
        <v>0.0012615999999999999</v>
      </c>
      <c r="E51" s="3">
        <v>0.0024137</v>
      </c>
    </row>
    <row r="52" spans="1:5" ht="12.75">
      <c r="A52" s="6" t="s">
        <v>560</v>
      </c>
      <c r="B52" s="5">
        <v>111</v>
      </c>
      <c r="C52" s="4">
        <v>176229925</v>
      </c>
      <c r="D52" s="3">
        <v>0.0004013</v>
      </c>
      <c r="E52" s="3">
        <v>0.0023336</v>
      </c>
    </row>
    <row r="53" spans="1:5" ht="12.75">
      <c r="A53" s="6" t="s">
        <v>121</v>
      </c>
      <c r="B53" s="5">
        <v>294</v>
      </c>
      <c r="C53" s="4">
        <v>168744282.78</v>
      </c>
      <c r="D53" s="3">
        <v>0.0010628</v>
      </c>
      <c r="E53" s="3">
        <v>0.0022345</v>
      </c>
    </row>
    <row r="54" spans="1:5" ht="12.75">
      <c r="A54" s="6" t="s">
        <v>1678</v>
      </c>
      <c r="B54" s="5">
        <v>24</v>
      </c>
      <c r="C54" s="4">
        <v>168706456.05</v>
      </c>
      <c r="D54" s="3">
        <v>8.68E-05</v>
      </c>
      <c r="E54" s="3">
        <v>0.002234</v>
      </c>
    </row>
    <row r="55" spans="1:5" ht="12.75">
      <c r="A55" s="6" t="s">
        <v>1679</v>
      </c>
      <c r="B55" s="5">
        <v>57</v>
      </c>
      <c r="C55" s="4">
        <v>163528771.89</v>
      </c>
      <c r="D55" s="3">
        <v>0.0002061</v>
      </c>
      <c r="E55" s="3">
        <v>0.0021654</v>
      </c>
    </row>
    <row r="56" spans="1:5" ht="12.75">
      <c r="A56" s="6" t="s">
        <v>135</v>
      </c>
      <c r="B56" s="5">
        <v>1318</v>
      </c>
      <c r="C56" s="4">
        <v>163473758.3</v>
      </c>
      <c r="D56" s="3">
        <v>0.0047645</v>
      </c>
      <c r="E56" s="3">
        <v>0.0021647</v>
      </c>
    </row>
    <row r="57" spans="1:5" ht="12.75">
      <c r="A57" s="6" t="s">
        <v>278</v>
      </c>
      <c r="B57" s="5">
        <v>341</v>
      </c>
      <c r="C57" s="4">
        <v>157897230.63</v>
      </c>
      <c r="D57" s="3">
        <v>0.0012327</v>
      </c>
      <c r="E57" s="3">
        <v>0.0020909</v>
      </c>
    </row>
    <row r="58" spans="1:5" ht="12.75">
      <c r="A58" s="6" t="s">
        <v>529</v>
      </c>
      <c r="B58" s="5">
        <v>76</v>
      </c>
      <c r="C58" s="4">
        <v>155331410.39</v>
      </c>
      <c r="D58" s="3">
        <v>0.0002747</v>
      </c>
      <c r="E58" s="3">
        <v>0.0020569</v>
      </c>
    </row>
    <row r="59" spans="1:5" ht="12.75">
      <c r="A59" s="6" t="s">
        <v>533</v>
      </c>
      <c r="B59" s="5">
        <v>343</v>
      </c>
      <c r="C59" s="4">
        <v>154180896.4</v>
      </c>
      <c r="D59" s="3">
        <v>0.0012399</v>
      </c>
      <c r="E59" s="3">
        <v>0.0020416</v>
      </c>
    </row>
    <row r="60" spans="1:5" ht="12.75">
      <c r="A60" s="6" t="s">
        <v>437</v>
      </c>
      <c r="B60" s="5">
        <v>134</v>
      </c>
      <c r="C60" s="4">
        <v>153822021.62</v>
      </c>
      <c r="D60" s="3">
        <v>0.00048439999999999996</v>
      </c>
      <c r="E60" s="3">
        <v>0.0020369</v>
      </c>
    </row>
    <row r="61" spans="1:5" ht="12.75">
      <c r="A61" s="6" t="s">
        <v>118</v>
      </c>
      <c r="B61" s="5">
        <v>237</v>
      </c>
      <c r="C61" s="4">
        <v>151860190.37</v>
      </c>
      <c r="D61" s="3">
        <v>0.0008567</v>
      </c>
      <c r="E61" s="3">
        <v>0.0020109</v>
      </c>
    </row>
    <row r="62" spans="1:5" s="11" customFormat="1" ht="12.75">
      <c r="A62" s="6" t="s">
        <v>1680</v>
      </c>
      <c r="B62" s="5">
        <v>1</v>
      </c>
      <c r="C62" s="4">
        <v>147489050</v>
      </c>
      <c r="D62" s="3">
        <v>3.6000000000000003E-06</v>
      </c>
      <c r="E62" s="3">
        <v>0.001953</v>
      </c>
    </row>
    <row r="63" spans="1:5" ht="12.75">
      <c r="A63" s="6" t="s">
        <v>1681</v>
      </c>
      <c r="B63" s="5">
        <v>1</v>
      </c>
      <c r="C63" s="4">
        <v>143727000</v>
      </c>
      <c r="D63" s="3">
        <v>3.6000000000000003E-06</v>
      </c>
      <c r="E63" s="3">
        <v>0.0019031999999999999</v>
      </c>
    </row>
    <row r="64" spans="1:5" ht="12.75">
      <c r="A64" s="6" t="s">
        <v>539</v>
      </c>
      <c r="B64" s="5">
        <v>201</v>
      </c>
      <c r="C64" s="4">
        <v>143213908.39</v>
      </c>
      <c r="D64" s="3">
        <v>0.0007266</v>
      </c>
      <c r="E64" s="3">
        <v>0.0018964000000000001</v>
      </c>
    </row>
    <row r="65" spans="1:5" ht="12.75">
      <c r="A65" s="6" t="s">
        <v>552</v>
      </c>
      <c r="B65" s="5">
        <v>1413</v>
      </c>
      <c r="C65" s="4">
        <v>140439059.38</v>
      </c>
      <c r="D65" s="3">
        <v>0.005107899999999999</v>
      </c>
      <c r="E65" s="3">
        <v>0.0018597</v>
      </c>
    </row>
    <row r="66" spans="1:5" ht="12.75">
      <c r="A66" s="6" t="s">
        <v>58</v>
      </c>
      <c r="B66" s="5">
        <v>113</v>
      </c>
      <c r="C66" s="4">
        <v>139676921.54</v>
      </c>
      <c r="D66" s="3">
        <v>0.00040849999999999995</v>
      </c>
      <c r="E66" s="3">
        <v>0.0018496</v>
      </c>
    </row>
    <row r="67" spans="1:5" ht="12.75">
      <c r="A67" s="6" t="s">
        <v>2332</v>
      </c>
      <c r="B67" s="5">
        <v>1216</v>
      </c>
      <c r="C67" s="4">
        <v>139203326.55</v>
      </c>
      <c r="D67" s="3">
        <v>0.0043958</v>
      </c>
      <c r="E67" s="3">
        <v>0.0018433</v>
      </c>
    </row>
    <row r="68" spans="1:5" ht="12.75">
      <c r="A68" s="6" t="s">
        <v>1682</v>
      </c>
      <c r="B68" s="5">
        <v>112</v>
      </c>
      <c r="C68" s="4">
        <v>137338386.94</v>
      </c>
      <c r="D68" s="3">
        <v>0.0004049</v>
      </c>
      <c r="E68" s="3">
        <v>0.0018185999999999999</v>
      </c>
    </row>
    <row r="69" spans="1:5" ht="12.75">
      <c r="A69" s="6" t="s">
        <v>530</v>
      </c>
      <c r="B69" s="5">
        <v>66</v>
      </c>
      <c r="C69" s="4">
        <v>136794396.85</v>
      </c>
      <c r="D69" s="3">
        <v>0.0002386</v>
      </c>
      <c r="E69" s="3">
        <v>0.0018114</v>
      </c>
    </row>
    <row r="70" spans="1:5" ht="12.75">
      <c r="A70" s="6" t="s">
        <v>1683</v>
      </c>
      <c r="B70" s="5">
        <v>197</v>
      </c>
      <c r="C70" s="4">
        <v>134873791.03</v>
      </c>
      <c r="D70" s="3">
        <v>0.0007120999999999999</v>
      </c>
      <c r="E70" s="3">
        <v>0.001786</v>
      </c>
    </row>
    <row r="71" spans="1:5" ht="12.75">
      <c r="A71" s="6" t="s">
        <v>535</v>
      </c>
      <c r="B71" s="5">
        <v>161</v>
      </c>
      <c r="C71" s="4">
        <v>133235949.9</v>
      </c>
      <c r="D71" s="3">
        <v>0.000582</v>
      </c>
      <c r="E71" s="3">
        <v>0.0017643000000000001</v>
      </c>
    </row>
    <row r="72" spans="1:5" ht="12.75">
      <c r="A72" s="6" t="s">
        <v>2311</v>
      </c>
      <c r="B72" s="5">
        <v>2046</v>
      </c>
      <c r="C72" s="4">
        <v>130705030.44</v>
      </c>
      <c r="D72" s="3">
        <v>0.0073962</v>
      </c>
      <c r="E72" s="3">
        <v>0.0017308000000000002</v>
      </c>
    </row>
    <row r="73" spans="1:5" ht="12.75">
      <c r="A73" s="6" t="s">
        <v>29</v>
      </c>
      <c r="B73" s="5">
        <v>658</v>
      </c>
      <c r="C73" s="4">
        <v>129203273.1</v>
      </c>
      <c r="D73" s="3">
        <v>0.0023786</v>
      </c>
      <c r="E73" s="3">
        <v>0.0017109</v>
      </c>
    </row>
    <row r="74" spans="1:5" ht="12.75">
      <c r="A74" s="6" t="s">
        <v>293</v>
      </c>
      <c r="B74" s="5">
        <v>230</v>
      </c>
      <c r="C74" s="4">
        <v>127321755.42</v>
      </c>
      <c r="D74" s="3">
        <v>0.0008314</v>
      </c>
      <c r="E74" s="3">
        <v>0.001686</v>
      </c>
    </row>
    <row r="75" spans="1:5" ht="12.75">
      <c r="A75" s="6" t="s">
        <v>550</v>
      </c>
      <c r="B75" s="5">
        <v>74</v>
      </c>
      <c r="C75" s="4">
        <v>126213753.68</v>
      </c>
      <c r="D75" s="3">
        <v>0.0002675</v>
      </c>
      <c r="E75" s="3">
        <v>0.0016713</v>
      </c>
    </row>
    <row r="76" spans="1:5" ht="12.75">
      <c r="A76" s="6" t="s">
        <v>542</v>
      </c>
      <c r="B76" s="5">
        <v>209</v>
      </c>
      <c r="C76" s="4">
        <v>120621130.54</v>
      </c>
      <c r="D76" s="3">
        <v>0.0007555000000000001</v>
      </c>
      <c r="E76" s="3">
        <v>0.0015973</v>
      </c>
    </row>
    <row r="77" spans="1:5" ht="12.75">
      <c r="A77" s="6" t="s">
        <v>128</v>
      </c>
      <c r="B77" s="5">
        <v>285</v>
      </c>
      <c r="C77" s="4">
        <v>118833338.05</v>
      </c>
      <c r="D77" s="3">
        <v>0.0010303</v>
      </c>
      <c r="E77" s="3">
        <v>0.0015736</v>
      </c>
    </row>
    <row r="78" spans="1:5" ht="12.75">
      <c r="A78" s="6" t="s">
        <v>59</v>
      </c>
      <c r="B78" s="5">
        <v>238</v>
      </c>
      <c r="C78" s="4">
        <v>117489428.09</v>
      </c>
      <c r="D78" s="3">
        <v>0.0008604000000000001</v>
      </c>
      <c r="E78" s="3">
        <v>0.0015558</v>
      </c>
    </row>
    <row r="79" spans="1:5" ht="12.75">
      <c r="A79" s="6" t="s">
        <v>1684</v>
      </c>
      <c r="B79" s="5">
        <v>68</v>
      </c>
      <c r="C79" s="4">
        <v>116778643.11</v>
      </c>
      <c r="D79" s="3">
        <v>0.0002458</v>
      </c>
      <c r="E79" s="3">
        <v>0.0015464</v>
      </c>
    </row>
    <row r="80" spans="1:5" ht="12.75">
      <c r="A80" s="6" t="s">
        <v>554</v>
      </c>
      <c r="B80" s="5">
        <v>11</v>
      </c>
      <c r="C80" s="4">
        <v>115989222.29</v>
      </c>
      <c r="D80" s="3">
        <v>3.98E-05</v>
      </c>
      <c r="E80" s="3">
        <v>0.0015359</v>
      </c>
    </row>
    <row r="81" spans="1:5" ht="12.75">
      <c r="A81" s="6" t="s">
        <v>557</v>
      </c>
      <c r="B81" s="5">
        <v>71</v>
      </c>
      <c r="C81" s="4">
        <v>114633225.83</v>
      </c>
      <c r="D81" s="3">
        <v>0.0002567</v>
      </c>
      <c r="E81" s="3">
        <v>0.0015179999999999998</v>
      </c>
    </row>
    <row r="82" spans="1:5" ht="12.75">
      <c r="A82" s="6" t="s">
        <v>343</v>
      </c>
      <c r="B82" s="5">
        <v>363</v>
      </c>
      <c r="C82" s="4">
        <v>113957371.37</v>
      </c>
      <c r="D82" s="3">
        <v>0.0013122000000000001</v>
      </c>
      <c r="E82" s="3">
        <v>0.0015090000000000001</v>
      </c>
    </row>
    <row r="83" spans="1:5" ht="12.75">
      <c r="A83" s="6" t="s">
        <v>1685</v>
      </c>
      <c r="B83" s="5">
        <v>5</v>
      </c>
      <c r="C83" s="4">
        <v>111407213.8</v>
      </c>
      <c r="D83" s="3">
        <v>1.81E-05</v>
      </c>
      <c r="E83" s="3">
        <v>0.0014752</v>
      </c>
    </row>
    <row r="84" spans="1:5" ht="12.75">
      <c r="A84" s="6" t="s">
        <v>117</v>
      </c>
      <c r="B84" s="5">
        <v>468</v>
      </c>
      <c r="C84" s="4">
        <v>111308823.46</v>
      </c>
      <c r="D84" s="3">
        <v>0.0016918</v>
      </c>
      <c r="E84" s="3">
        <v>0.0014739</v>
      </c>
    </row>
    <row r="85" spans="1:5" ht="12.75">
      <c r="A85" s="6" t="s">
        <v>1686</v>
      </c>
      <c r="B85" s="5">
        <v>20</v>
      </c>
      <c r="C85" s="4">
        <v>109427527</v>
      </c>
      <c r="D85" s="3">
        <v>7.230000000000001E-05</v>
      </c>
      <c r="E85" s="3">
        <v>0.001449</v>
      </c>
    </row>
    <row r="86" spans="1:5" ht="12.75">
      <c r="A86" s="6" t="s">
        <v>1687</v>
      </c>
      <c r="B86" s="5">
        <v>21</v>
      </c>
      <c r="C86" s="4">
        <v>107598580.52</v>
      </c>
      <c r="D86" s="3">
        <v>7.59E-05</v>
      </c>
      <c r="E86" s="3">
        <v>0.0014248</v>
      </c>
    </row>
    <row r="87" spans="1:5" ht="12.75">
      <c r="A87" s="6" t="s">
        <v>20</v>
      </c>
      <c r="B87" s="5">
        <v>788</v>
      </c>
      <c r="C87" s="4">
        <v>106815527.85</v>
      </c>
      <c r="D87" s="3">
        <v>0.0028486</v>
      </c>
      <c r="E87" s="3">
        <v>0.0014144000000000001</v>
      </c>
    </row>
    <row r="88" spans="1:5" ht="12.75">
      <c r="A88" s="6" t="s">
        <v>1689</v>
      </c>
      <c r="B88" s="5">
        <v>650</v>
      </c>
      <c r="C88" s="4">
        <v>105898670.53</v>
      </c>
      <c r="D88" s="3">
        <v>0.0023497</v>
      </c>
      <c r="E88" s="3">
        <v>0.0014023</v>
      </c>
    </row>
    <row r="89" spans="1:5" s="11" customFormat="1" ht="12.75">
      <c r="A89" s="6" t="s">
        <v>1690</v>
      </c>
      <c r="B89" s="5">
        <v>246</v>
      </c>
      <c r="C89" s="4">
        <v>104529103.08</v>
      </c>
      <c r="D89" s="3">
        <v>0.0008893</v>
      </c>
      <c r="E89" s="3">
        <v>0.0013842</v>
      </c>
    </row>
    <row r="90" spans="1:5" ht="12.75">
      <c r="A90" s="6" t="s">
        <v>1578</v>
      </c>
      <c r="B90" s="5">
        <v>1718</v>
      </c>
      <c r="C90" s="4">
        <v>102853863.16</v>
      </c>
      <c r="D90" s="3">
        <v>0.0062105</v>
      </c>
      <c r="E90" s="3">
        <v>0.001362</v>
      </c>
    </row>
    <row r="91" spans="1:5" ht="12.75">
      <c r="A91" s="6" t="s">
        <v>746</v>
      </c>
      <c r="B91" s="5">
        <v>18</v>
      </c>
      <c r="C91" s="4">
        <v>102625095.81</v>
      </c>
      <c r="D91" s="3">
        <v>6.51E-05</v>
      </c>
      <c r="E91" s="3">
        <v>0.001359</v>
      </c>
    </row>
    <row r="92" spans="1:5" ht="12.75">
      <c r="A92" s="6" t="s">
        <v>699</v>
      </c>
      <c r="B92" s="5">
        <v>222</v>
      </c>
      <c r="C92" s="4">
        <v>102520910.05</v>
      </c>
      <c r="D92" s="3">
        <v>0.0008025</v>
      </c>
      <c r="E92" s="3">
        <v>0.0013575999999999998</v>
      </c>
    </row>
    <row r="93" spans="1:5" ht="12.75">
      <c r="A93" s="6" t="s">
        <v>1691</v>
      </c>
      <c r="B93" s="5">
        <v>30</v>
      </c>
      <c r="C93" s="4">
        <v>102516665</v>
      </c>
      <c r="D93" s="3">
        <v>0.0001084</v>
      </c>
      <c r="E93" s="3">
        <v>0.0013575000000000002</v>
      </c>
    </row>
    <row r="94" spans="1:5" ht="12.75">
      <c r="A94" s="6" t="s">
        <v>555</v>
      </c>
      <c r="B94" s="5">
        <v>94</v>
      </c>
      <c r="C94" s="4">
        <v>102509097.34</v>
      </c>
      <c r="D94" s="3">
        <v>0.0003398</v>
      </c>
      <c r="E94" s="3">
        <v>0.0013574</v>
      </c>
    </row>
    <row r="95" spans="1:5" ht="12.75">
      <c r="A95" s="6" t="s">
        <v>741</v>
      </c>
      <c r="B95" s="5">
        <v>50</v>
      </c>
      <c r="C95" s="4">
        <v>102125942.55</v>
      </c>
      <c r="D95" s="3">
        <v>0.0001807</v>
      </c>
      <c r="E95" s="3">
        <v>0.0013522999999999999</v>
      </c>
    </row>
    <row r="96" spans="1:5" ht="12.75">
      <c r="A96" s="6" t="s">
        <v>1692</v>
      </c>
      <c r="B96" s="5">
        <v>210</v>
      </c>
      <c r="C96" s="4">
        <v>101528014.73</v>
      </c>
      <c r="D96" s="3">
        <v>0.0007591000000000001</v>
      </c>
      <c r="E96" s="3">
        <v>0.0013444</v>
      </c>
    </row>
    <row r="97" spans="1:5" ht="12.75">
      <c r="A97" s="6" t="s">
        <v>54</v>
      </c>
      <c r="B97" s="5">
        <v>324</v>
      </c>
      <c r="C97" s="4">
        <v>101451589.31</v>
      </c>
      <c r="D97" s="3">
        <v>0.0011712</v>
      </c>
      <c r="E97" s="3">
        <v>0.0013433999999999998</v>
      </c>
    </row>
    <row r="98" spans="1:5" ht="12.75">
      <c r="A98" s="6" t="s">
        <v>538</v>
      </c>
      <c r="B98" s="5">
        <v>35</v>
      </c>
      <c r="C98" s="4">
        <v>98032084.37</v>
      </c>
      <c r="D98" s="3">
        <v>0.00012649999999999998</v>
      </c>
      <c r="E98" s="3">
        <v>0.0012981000000000002</v>
      </c>
    </row>
    <row r="99" spans="1:5" ht="12.75">
      <c r="A99" s="6" t="s">
        <v>532</v>
      </c>
      <c r="B99" s="5">
        <v>33</v>
      </c>
      <c r="C99" s="4">
        <v>97416974.44</v>
      </c>
      <c r="D99" s="3">
        <v>0.0001193</v>
      </c>
      <c r="E99" s="3">
        <v>0.0012900000000000001</v>
      </c>
    </row>
    <row r="100" spans="1:5" ht="12.75">
      <c r="A100" s="6" t="s">
        <v>1693</v>
      </c>
      <c r="B100" s="5">
        <v>15</v>
      </c>
      <c r="C100" s="4">
        <v>97398794.14</v>
      </c>
      <c r="D100" s="3">
        <v>5.42E-05</v>
      </c>
      <c r="E100" s="3">
        <v>0.0012897</v>
      </c>
    </row>
    <row r="101" spans="1:5" ht="12.75">
      <c r="A101" t="s">
        <v>559</v>
      </c>
      <c r="B101">
        <v>260</v>
      </c>
      <c r="C101" s="25">
        <v>95878467.64</v>
      </c>
      <c r="D101" s="26">
        <v>0.0009399</v>
      </c>
      <c r="E101" s="26">
        <v>0.0012695999999999999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1.574218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11</v>
      </c>
      <c r="B2" s="5">
        <v>55717</v>
      </c>
      <c r="C2" s="4">
        <v>4230465191.17</v>
      </c>
      <c r="D2" s="3">
        <v>0.0308622</v>
      </c>
      <c r="E2" s="3">
        <v>0.2226981</v>
      </c>
    </row>
    <row r="3" spans="1:5" ht="12.75">
      <c r="A3" s="6" t="s">
        <v>566</v>
      </c>
      <c r="B3" s="5">
        <v>115</v>
      </c>
      <c r="C3" s="4">
        <v>282994080.39</v>
      </c>
      <c r="D3" s="3">
        <v>6.37E-05</v>
      </c>
      <c r="E3" s="3">
        <v>0.0148972</v>
      </c>
    </row>
    <row r="4" spans="1:5" ht="12.75">
      <c r="A4" s="6" t="s">
        <v>50</v>
      </c>
      <c r="B4" s="5">
        <v>30123</v>
      </c>
      <c r="C4" s="4">
        <v>268808169.45</v>
      </c>
      <c r="D4" s="3">
        <v>0.0166854</v>
      </c>
      <c r="E4" s="3">
        <v>0.0141505</v>
      </c>
    </row>
    <row r="5" spans="1:5" ht="12.75">
      <c r="A5" s="6" t="s">
        <v>452</v>
      </c>
      <c r="B5" s="5">
        <v>96569</v>
      </c>
      <c r="C5" s="4">
        <v>265138566.21</v>
      </c>
      <c r="D5" s="3">
        <v>0.0534906</v>
      </c>
      <c r="E5" s="3">
        <v>0.013957299999999999</v>
      </c>
    </row>
    <row r="6" spans="1:5" ht="12.75">
      <c r="A6" s="6" t="s">
        <v>575</v>
      </c>
      <c r="B6" s="5">
        <v>1417</v>
      </c>
      <c r="C6" s="4">
        <v>258218406.62</v>
      </c>
      <c r="D6" s="3">
        <v>0.0007849</v>
      </c>
      <c r="E6" s="3">
        <v>0.013593</v>
      </c>
    </row>
    <row r="7" spans="1:5" ht="12.75">
      <c r="A7" s="6" t="s">
        <v>22</v>
      </c>
      <c r="B7" s="5">
        <v>2070</v>
      </c>
      <c r="C7" s="4">
        <v>211806652.69</v>
      </c>
      <c r="D7" s="3">
        <v>0.0011466</v>
      </c>
      <c r="E7" s="3">
        <v>0.011149800000000001</v>
      </c>
    </row>
    <row r="8" spans="1:5" ht="12.75">
      <c r="A8" s="6" t="s">
        <v>20</v>
      </c>
      <c r="B8" s="5">
        <v>259</v>
      </c>
      <c r="C8" s="4">
        <v>194010151.33</v>
      </c>
      <c r="D8" s="3">
        <v>0.0001435</v>
      </c>
      <c r="E8" s="3">
        <v>0.010213000000000002</v>
      </c>
    </row>
    <row r="9" spans="1:5" ht="12.75">
      <c r="A9" s="6" t="s">
        <v>3</v>
      </c>
      <c r="B9" s="5">
        <v>17</v>
      </c>
      <c r="C9" s="4">
        <v>186841243.6</v>
      </c>
      <c r="D9" s="3">
        <v>9.4E-06</v>
      </c>
      <c r="E9" s="3">
        <v>0.0098356</v>
      </c>
    </row>
    <row r="10" spans="1:5" ht="12.75">
      <c r="A10" s="6" t="s">
        <v>17</v>
      </c>
      <c r="B10" s="5">
        <v>222</v>
      </c>
      <c r="C10" s="4">
        <v>169309332.01</v>
      </c>
      <c r="D10" s="3">
        <v>0.000123</v>
      </c>
      <c r="E10" s="3">
        <v>0.0089127</v>
      </c>
    </row>
    <row r="11" spans="1:5" ht="12.75">
      <c r="A11" s="6" t="s">
        <v>506</v>
      </c>
      <c r="B11" s="5">
        <v>67</v>
      </c>
      <c r="C11" s="4">
        <v>165641575.93</v>
      </c>
      <c r="D11" s="3">
        <v>3.71E-05</v>
      </c>
      <c r="E11" s="3">
        <v>0.0087196</v>
      </c>
    </row>
    <row r="12" spans="1:5" ht="12.75">
      <c r="A12" s="6" t="s">
        <v>84</v>
      </c>
      <c r="B12" s="5">
        <v>691</v>
      </c>
      <c r="C12" s="4">
        <v>152777473.98</v>
      </c>
      <c r="D12" s="3">
        <v>0.00038280000000000003</v>
      </c>
      <c r="E12" s="3">
        <v>0.0080424</v>
      </c>
    </row>
    <row r="13" spans="1:5" ht="12.75">
      <c r="A13" s="6" t="s">
        <v>563</v>
      </c>
      <c r="B13" s="5">
        <v>27</v>
      </c>
      <c r="C13" s="4">
        <v>152368866.41</v>
      </c>
      <c r="D13" s="3">
        <v>1.5E-05</v>
      </c>
      <c r="E13" s="3">
        <v>0.0080209</v>
      </c>
    </row>
    <row r="14" spans="1:5" ht="12.75">
      <c r="A14" s="6" t="s">
        <v>570</v>
      </c>
      <c r="B14" s="5">
        <v>590811</v>
      </c>
      <c r="C14" s="4">
        <v>149400930.23</v>
      </c>
      <c r="D14" s="3">
        <v>0.3272564</v>
      </c>
      <c r="E14" s="3">
        <v>0.0078647</v>
      </c>
    </row>
    <row r="15" spans="1:5" ht="12.75">
      <c r="A15" s="6" t="s">
        <v>578</v>
      </c>
      <c r="B15" s="5">
        <v>10073</v>
      </c>
      <c r="C15" s="4">
        <v>149314352.01</v>
      </c>
      <c r="D15" s="3">
        <v>0.005579499999999999</v>
      </c>
      <c r="E15" s="3">
        <v>0.0078601</v>
      </c>
    </row>
    <row r="16" spans="1:5" ht="12.75">
      <c r="A16" s="6" t="s">
        <v>1695</v>
      </c>
      <c r="B16" s="5">
        <v>9893</v>
      </c>
      <c r="C16" s="4">
        <v>146925458.95</v>
      </c>
      <c r="D16" s="3">
        <v>0.0054798</v>
      </c>
      <c r="E16" s="3">
        <v>0.0077344</v>
      </c>
    </row>
    <row r="17" spans="1:5" ht="12.75">
      <c r="A17" s="6" t="s">
        <v>587</v>
      </c>
      <c r="B17" s="5">
        <v>185</v>
      </c>
      <c r="C17" s="4">
        <v>138493208</v>
      </c>
      <c r="D17" s="3">
        <v>0.0001025</v>
      </c>
      <c r="E17" s="3">
        <v>0.0072905</v>
      </c>
    </row>
    <row r="18" spans="1:5" ht="12.75">
      <c r="A18" s="6" t="s">
        <v>1696</v>
      </c>
      <c r="B18" s="5">
        <v>8487</v>
      </c>
      <c r="C18" s="4">
        <v>121189172.77</v>
      </c>
      <c r="D18" s="3">
        <v>0.004701</v>
      </c>
      <c r="E18" s="3">
        <v>0.0063796</v>
      </c>
    </row>
    <row r="19" spans="1:5" ht="12.75">
      <c r="A19" s="6" t="s">
        <v>1697</v>
      </c>
      <c r="B19" s="5">
        <v>1</v>
      </c>
      <c r="C19" s="4">
        <v>119962446.26</v>
      </c>
      <c r="D19" s="3">
        <v>6E-07</v>
      </c>
      <c r="E19" s="3">
        <v>0.006314999999999999</v>
      </c>
    </row>
    <row r="20" spans="1:5" ht="12.75">
      <c r="A20" s="6" t="s">
        <v>208</v>
      </c>
      <c r="B20" s="5">
        <v>192</v>
      </c>
      <c r="C20" s="4">
        <v>110002844.3</v>
      </c>
      <c r="D20" s="3">
        <v>0.0001064</v>
      </c>
      <c r="E20" s="3">
        <v>0.005790699999999999</v>
      </c>
    </row>
    <row r="21" spans="1:5" ht="12.75">
      <c r="A21" s="6" t="s">
        <v>562</v>
      </c>
      <c r="B21" s="5">
        <v>54548</v>
      </c>
      <c r="C21" s="4">
        <v>109305477.38</v>
      </c>
      <c r="D21" s="3">
        <v>0.030214699999999997</v>
      </c>
      <c r="E21" s="3">
        <v>0.0057540000000000004</v>
      </c>
    </row>
    <row r="22" spans="1:5" ht="12.75">
      <c r="A22" s="6" t="s">
        <v>120</v>
      </c>
      <c r="B22" s="5">
        <v>2</v>
      </c>
      <c r="C22" s="4">
        <v>108728000</v>
      </c>
      <c r="D22" s="3">
        <v>1.1E-06</v>
      </c>
      <c r="E22" s="3">
        <v>0.0057236</v>
      </c>
    </row>
    <row r="23" spans="1:5" ht="12.75">
      <c r="A23" s="6" t="s">
        <v>551</v>
      </c>
      <c r="B23" s="5">
        <v>33</v>
      </c>
      <c r="C23" s="4">
        <v>104274431.63</v>
      </c>
      <c r="D23" s="3">
        <v>1.83E-05</v>
      </c>
      <c r="E23" s="3">
        <v>0.0054892</v>
      </c>
    </row>
    <row r="24" spans="1:5" ht="12.75">
      <c r="A24" s="6" t="s">
        <v>491</v>
      </c>
      <c r="B24" s="5">
        <v>2945</v>
      </c>
      <c r="C24" s="4">
        <v>103176677.99</v>
      </c>
      <c r="D24" s="3">
        <v>0.0016313</v>
      </c>
      <c r="E24" s="3">
        <v>0.005431399999999999</v>
      </c>
    </row>
    <row r="25" spans="1:5" ht="12.75">
      <c r="A25" s="6" t="s">
        <v>1698</v>
      </c>
      <c r="B25" s="5">
        <v>3</v>
      </c>
      <c r="C25" s="4">
        <v>102349549</v>
      </c>
      <c r="D25" s="3">
        <v>1.7E-06</v>
      </c>
      <c r="E25" s="3">
        <v>0.005387800000000001</v>
      </c>
    </row>
    <row r="26" spans="1:5" ht="12.75">
      <c r="A26" s="6" t="s">
        <v>49</v>
      </c>
      <c r="B26" s="5">
        <v>87</v>
      </c>
      <c r="C26" s="4">
        <v>99920743.17</v>
      </c>
      <c r="D26" s="3">
        <v>4.82E-05</v>
      </c>
      <c r="E26" s="3">
        <v>0.00526</v>
      </c>
    </row>
    <row r="27" spans="1:5" ht="12.75">
      <c r="A27" s="6" t="s">
        <v>1481</v>
      </c>
      <c r="B27" s="5">
        <v>39</v>
      </c>
      <c r="C27" s="4">
        <v>92857866.82</v>
      </c>
      <c r="D27" s="3">
        <v>2.16E-05</v>
      </c>
      <c r="E27" s="3">
        <v>0.0048882</v>
      </c>
    </row>
    <row r="28" spans="1:5" ht="12.75">
      <c r="A28" s="6" t="s">
        <v>30</v>
      </c>
      <c r="B28" s="5">
        <v>83</v>
      </c>
      <c r="C28" s="4">
        <v>87464856.8</v>
      </c>
      <c r="D28" s="3">
        <v>4.6E-05</v>
      </c>
      <c r="E28" s="3">
        <v>0.0046043</v>
      </c>
    </row>
    <row r="29" spans="1:5" ht="12.75">
      <c r="A29" s="6" t="s">
        <v>593</v>
      </c>
      <c r="B29" s="5">
        <v>2243</v>
      </c>
      <c r="C29" s="4">
        <v>75467408.06</v>
      </c>
      <c r="D29" s="3">
        <v>0.0012424</v>
      </c>
      <c r="E29" s="3">
        <v>0.0039727</v>
      </c>
    </row>
    <row r="30" spans="1:5" ht="12.75">
      <c r="A30" s="6" t="s">
        <v>493</v>
      </c>
      <c r="B30" s="5">
        <v>394</v>
      </c>
      <c r="C30" s="4">
        <v>73513647.88</v>
      </c>
      <c r="D30" s="3">
        <v>0.0002182</v>
      </c>
      <c r="E30" s="3">
        <v>0.0038699</v>
      </c>
    </row>
    <row r="31" spans="1:5" ht="12.75">
      <c r="A31" s="6" t="s">
        <v>1508</v>
      </c>
      <c r="B31" s="5">
        <v>288</v>
      </c>
      <c r="C31" s="4">
        <v>73089660.44</v>
      </c>
      <c r="D31" s="3">
        <v>0.0001595</v>
      </c>
      <c r="E31" s="3">
        <v>0.0038476</v>
      </c>
    </row>
    <row r="32" spans="1:5" ht="12.75">
      <c r="A32" s="6" t="s">
        <v>576</v>
      </c>
      <c r="B32" s="5">
        <v>1114</v>
      </c>
      <c r="C32" s="4">
        <v>72942698.39</v>
      </c>
      <c r="D32" s="3">
        <v>0.0006171</v>
      </c>
      <c r="E32" s="3">
        <v>0.0038398</v>
      </c>
    </row>
    <row r="33" spans="1:5" ht="12.75">
      <c r="A33" s="6" t="s">
        <v>568</v>
      </c>
      <c r="B33" s="5">
        <v>295373</v>
      </c>
      <c r="C33" s="4">
        <v>72328265.28</v>
      </c>
      <c r="D33" s="3">
        <v>0.1636102</v>
      </c>
      <c r="E33" s="3">
        <v>0.0038074999999999997</v>
      </c>
    </row>
    <row r="34" spans="1:5" ht="12.75">
      <c r="A34" s="6" t="s">
        <v>51</v>
      </c>
      <c r="B34" s="5">
        <v>84</v>
      </c>
      <c r="C34" s="4">
        <v>70250078.53</v>
      </c>
      <c r="D34" s="3">
        <v>4.65E-05</v>
      </c>
      <c r="E34" s="3">
        <v>0.0036981</v>
      </c>
    </row>
    <row r="35" spans="1:5" ht="12.75">
      <c r="A35" s="6" t="s">
        <v>583</v>
      </c>
      <c r="B35" s="5">
        <v>5421</v>
      </c>
      <c r="C35" s="4">
        <v>68529210.69</v>
      </c>
      <c r="D35" s="3">
        <v>0.0030026999999999996</v>
      </c>
      <c r="E35" s="3">
        <v>0.0036075</v>
      </c>
    </row>
    <row r="36" spans="1:5" ht="12.75">
      <c r="A36" s="6" t="s">
        <v>236</v>
      </c>
      <c r="B36" s="5">
        <v>1222</v>
      </c>
      <c r="C36" s="4">
        <v>66320474.59</v>
      </c>
      <c r="D36" s="3">
        <v>0.0006769</v>
      </c>
      <c r="E36" s="3">
        <v>0.0034912</v>
      </c>
    </row>
    <row r="37" spans="1:5" ht="12.75">
      <c r="A37" s="6" t="s">
        <v>572</v>
      </c>
      <c r="B37" s="5">
        <v>379</v>
      </c>
      <c r="C37" s="4">
        <v>63941313.37</v>
      </c>
      <c r="D37" s="3">
        <v>0.0002099</v>
      </c>
      <c r="E37" s="3">
        <v>0.003366</v>
      </c>
    </row>
    <row r="38" spans="1:5" ht="12.75">
      <c r="A38" s="6" t="s">
        <v>1699</v>
      </c>
      <c r="B38" s="5">
        <v>36</v>
      </c>
      <c r="C38" s="4">
        <v>61595051.37</v>
      </c>
      <c r="D38" s="3">
        <v>1.99E-05</v>
      </c>
      <c r="E38" s="3">
        <v>0.0032424999999999997</v>
      </c>
    </row>
    <row r="39" spans="1:5" ht="12.75">
      <c r="A39" s="6" t="s">
        <v>565</v>
      </c>
      <c r="B39" s="5">
        <v>116</v>
      </c>
      <c r="C39" s="4">
        <v>61401701.43</v>
      </c>
      <c r="D39" s="3">
        <v>6.43E-05</v>
      </c>
      <c r="E39" s="3">
        <v>0.0032323</v>
      </c>
    </row>
    <row r="40" spans="1:5" ht="12.75">
      <c r="A40" s="6" t="s">
        <v>245</v>
      </c>
      <c r="B40" s="5">
        <v>311</v>
      </c>
      <c r="C40" s="4">
        <v>60329405.15</v>
      </c>
      <c r="D40" s="3">
        <v>0.0001723</v>
      </c>
      <c r="E40" s="3">
        <v>0.0031758</v>
      </c>
    </row>
    <row r="41" spans="1:5" ht="12.75">
      <c r="A41" s="6" t="s">
        <v>557</v>
      </c>
      <c r="B41" s="5">
        <v>29</v>
      </c>
      <c r="C41" s="4">
        <v>59464254.98</v>
      </c>
      <c r="D41" s="3">
        <v>1.6100000000000002E-05</v>
      </c>
      <c r="E41" s="3">
        <v>0.0031303</v>
      </c>
    </row>
    <row r="42" spans="1:5" ht="12.75">
      <c r="A42" s="6" t="s">
        <v>564</v>
      </c>
      <c r="B42" s="5">
        <v>324</v>
      </c>
      <c r="C42" s="4">
        <v>59260522.49</v>
      </c>
      <c r="D42" s="3">
        <v>0.0001795</v>
      </c>
      <c r="E42" s="3">
        <v>0.0031196</v>
      </c>
    </row>
    <row r="43" spans="1:5" ht="12.75">
      <c r="A43" s="6" t="s">
        <v>14</v>
      </c>
      <c r="B43" s="5">
        <v>147</v>
      </c>
      <c r="C43" s="4">
        <v>58190287.42</v>
      </c>
      <c r="D43" s="3">
        <v>8.14E-05</v>
      </c>
      <c r="E43" s="3">
        <v>0.0030632</v>
      </c>
    </row>
    <row r="44" spans="1:5" ht="12.75">
      <c r="A44" s="6" t="s">
        <v>1700</v>
      </c>
      <c r="B44" s="5">
        <v>6</v>
      </c>
      <c r="C44" s="4">
        <v>55914000</v>
      </c>
      <c r="D44" s="3">
        <v>3.3E-06</v>
      </c>
      <c r="E44" s="3">
        <v>0.0029434</v>
      </c>
    </row>
    <row r="45" spans="1:5" ht="12.75">
      <c r="A45" s="6" t="s">
        <v>579</v>
      </c>
      <c r="B45" s="5">
        <v>58</v>
      </c>
      <c r="C45" s="4">
        <v>55022966.7</v>
      </c>
      <c r="D45" s="3">
        <v>3.21E-05</v>
      </c>
      <c r="E45" s="3">
        <v>0.0028965</v>
      </c>
    </row>
    <row r="46" spans="1:5" ht="12.75">
      <c r="A46" s="13" t="s">
        <v>88</v>
      </c>
      <c r="B46" s="14">
        <v>222</v>
      </c>
      <c r="C46" s="15">
        <v>53924126.28</v>
      </c>
      <c r="D46" s="16">
        <v>0.000123</v>
      </c>
      <c r="E46" s="16">
        <v>0.0028386</v>
      </c>
    </row>
    <row r="47" spans="1:5" ht="12.75">
      <c r="A47" s="6" t="s">
        <v>1538</v>
      </c>
      <c r="B47" s="5">
        <v>248</v>
      </c>
      <c r="C47" s="4">
        <v>53908966</v>
      </c>
      <c r="D47" s="3">
        <v>0.0001374</v>
      </c>
      <c r="E47" s="3">
        <v>0.0028377999999999997</v>
      </c>
    </row>
    <row r="48" spans="1:5" ht="12.75">
      <c r="A48" s="6" t="s">
        <v>582</v>
      </c>
      <c r="B48" s="5">
        <v>1650</v>
      </c>
      <c r="C48" s="4">
        <v>53826876.82</v>
      </c>
      <c r="D48" s="3">
        <v>0.000914</v>
      </c>
      <c r="E48" s="3">
        <v>0.0028335</v>
      </c>
    </row>
    <row r="49" spans="1:5" ht="12.75">
      <c r="A49" s="6" t="s">
        <v>2311</v>
      </c>
      <c r="B49" s="5">
        <v>134</v>
      </c>
      <c r="C49" s="4">
        <v>52102443.07</v>
      </c>
      <c r="D49" s="3">
        <v>7.42E-05</v>
      </c>
      <c r="E49" s="3">
        <v>0.0027428</v>
      </c>
    </row>
    <row r="50" spans="1:5" ht="12.75">
      <c r="A50" s="6" t="s">
        <v>89</v>
      </c>
      <c r="B50" s="5">
        <v>421</v>
      </c>
      <c r="C50" s="4">
        <v>51998284.45</v>
      </c>
      <c r="D50" s="3">
        <v>0.0002332</v>
      </c>
      <c r="E50" s="3">
        <v>0.0027373</v>
      </c>
    </row>
    <row r="51" spans="1:5" ht="12.75">
      <c r="A51" s="6" t="s">
        <v>35</v>
      </c>
      <c r="B51" s="5">
        <v>84881</v>
      </c>
      <c r="C51" s="4">
        <v>51831379.98</v>
      </c>
      <c r="D51" s="3">
        <v>0.047016499999999996</v>
      </c>
      <c r="E51" s="3">
        <v>0.0027285</v>
      </c>
    </row>
    <row r="52" spans="1:5" ht="12.75">
      <c r="A52" s="6" t="s">
        <v>596</v>
      </c>
      <c r="B52" s="5">
        <v>79</v>
      </c>
      <c r="C52" s="4">
        <v>51384245.38</v>
      </c>
      <c r="D52" s="3">
        <v>4.38E-05</v>
      </c>
      <c r="E52" s="3">
        <v>0.0027049</v>
      </c>
    </row>
    <row r="53" spans="1:5" ht="12.75">
      <c r="A53" s="6" t="s">
        <v>574</v>
      </c>
      <c r="B53" s="5">
        <v>386</v>
      </c>
      <c r="C53" s="4">
        <v>50700620.98</v>
      </c>
      <c r="D53" s="3">
        <v>0.0002138</v>
      </c>
      <c r="E53" s="3">
        <v>0.0026690000000000004</v>
      </c>
    </row>
    <row r="54" spans="1:5" ht="12.75">
      <c r="A54" s="6" t="s">
        <v>515</v>
      </c>
      <c r="B54" s="5">
        <v>235</v>
      </c>
      <c r="C54" s="4">
        <v>50289718.36</v>
      </c>
      <c r="D54" s="3">
        <v>0.0001302</v>
      </c>
      <c r="E54" s="3">
        <v>0.0026473</v>
      </c>
    </row>
    <row r="55" spans="1:5" ht="12.75">
      <c r="A55" s="6" t="s">
        <v>591</v>
      </c>
      <c r="B55" s="5">
        <v>57</v>
      </c>
      <c r="C55" s="4">
        <v>50157111.59</v>
      </c>
      <c r="D55" s="3">
        <v>3.16E-05</v>
      </c>
      <c r="E55" s="3">
        <v>0.0026403</v>
      </c>
    </row>
    <row r="56" spans="1:5" ht="12.75">
      <c r="A56" s="6" t="s">
        <v>577</v>
      </c>
      <c r="B56" s="5">
        <v>64</v>
      </c>
      <c r="C56" s="4">
        <v>48972419.87</v>
      </c>
      <c r="D56" s="3">
        <v>3.55E-05</v>
      </c>
      <c r="E56" s="3">
        <v>0.0025779999999999996</v>
      </c>
    </row>
    <row r="57" spans="1:5" ht="12.75">
      <c r="A57" s="6" t="s">
        <v>561</v>
      </c>
      <c r="B57" s="5">
        <v>205</v>
      </c>
      <c r="C57" s="4">
        <v>48273867.69</v>
      </c>
      <c r="D57" s="3">
        <v>0.0001136</v>
      </c>
      <c r="E57" s="3">
        <v>0.0025412</v>
      </c>
    </row>
    <row r="58" spans="1:5" ht="12.75">
      <c r="A58" s="6" t="s">
        <v>26</v>
      </c>
      <c r="B58" s="5">
        <v>76</v>
      </c>
      <c r="C58" s="4">
        <v>48245365.92</v>
      </c>
      <c r="D58" s="3">
        <v>4.21E-05</v>
      </c>
      <c r="E58" s="3">
        <v>0.0025396999999999998</v>
      </c>
    </row>
    <row r="59" spans="1:5" ht="12.75">
      <c r="A59" s="13" t="s">
        <v>569</v>
      </c>
      <c r="B59" s="14">
        <v>3164</v>
      </c>
      <c r="C59" s="15">
        <v>48097685.06</v>
      </c>
      <c r="D59" s="16">
        <v>0.0017526</v>
      </c>
      <c r="E59" s="16">
        <v>0.0025319</v>
      </c>
    </row>
    <row r="60" spans="1:5" ht="12.75">
      <c r="A60" s="6" t="s">
        <v>258</v>
      </c>
      <c r="B60" s="5">
        <v>70</v>
      </c>
      <c r="C60" s="4">
        <v>46266169.24</v>
      </c>
      <c r="D60" s="3">
        <v>3.88E-05</v>
      </c>
      <c r="E60" s="3">
        <v>0.0024354999999999997</v>
      </c>
    </row>
    <row r="61" spans="1:5" ht="12.75">
      <c r="A61" s="6" t="s">
        <v>594</v>
      </c>
      <c r="B61" s="5">
        <v>27</v>
      </c>
      <c r="C61" s="4">
        <v>44609268.56</v>
      </c>
      <c r="D61" s="3">
        <v>1.5E-05</v>
      </c>
      <c r="E61" s="3">
        <v>0.0023483</v>
      </c>
    </row>
    <row r="62" spans="1:5" ht="12.75">
      <c r="A62" s="6" t="s">
        <v>1701</v>
      </c>
      <c r="B62" s="5">
        <v>7</v>
      </c>
      <c r="C62" s="4">
        <v>43528877.56</v>
      </c>
      <c r="D62" s="3">
        <v>3.9E-06</v>
      </c>
      <c r="E62" s="3">
        <v>0.0022914000000000003</v>
      </c>
    </row>
    <row r="63" spans="1:5" ht="12.75">
      <c r="A63" s="6" t="s">
        <v>2332</v>
      </c>
      <c r="B63" s="5">
        <v>343</v>
      </c>
      <c r="C63" s="4">
        <v>43144529.36</v>
      </c>
      <c r="D63" s="3">
        <v>0.00018999999999999998</v>
      </c>
      <c r="E63" s="3">
        <v>0.0022711999999999997</v>
      </c>
    </row>
    <row r="64" spans="1:5" ht="12.75">
      <c r="A64" s="6" t="s">
        <v>505</v>
      </c>
      <c r="B64" s="5">
        <v>2</v>
      </c>
      <c r="C64" s="4">
        <v>42204727.06</v>
      </c>
      <c r="D64" s="3">
        <v>1.1E-06</v>
      </c>
      <c r="E64" s="3">
        <v>0.0022217</v>
      </c>
    </row>
    <row r="65" spans="1:5" ht="12.75">
      <c r="A65" s="6" t="s">
        <v>592</v>
      </c>
      <c r="B65" s="5">
        <v>3359</v>
      </c>
      <c r="C65" s="4">
        <v>41875376.45</v>
      </c>
      <c r="D65" s="3">
        <v>0.0018606</v>
      </c>
      <c r="E65" s="3">
        <v>0.0022044</v>
      </c>
    </row>
    <row r="66" spans="1:5" ht="12.75">
      <c r="A66" s="6" t="s">
        <v>595</v>
      </c>
      <c r="B66" s="5">
        <v>1888</v>
      </c>
      <c r="C66" s="4">
        <v>40589785.19</v>
      </c>
      <c r="D66" s="3">
        <v>0.0010458000000000002</v>
      </c>
      <c r="E66" s="3">
        <v>0.0021367</v>
      </c>
    </row>
    <row r="67" spans="1:5" ht="12.75">
      <c r="A67" s="6" t="s">
        <v>19</v>
      </c>
      <c r="B67" s="5">
        <v>40404</v>
      </c>
      <c r="C67" s="4">
        <v>40479905.11</v>
      </c>
      <c r="D67" s="3">
        <v>0.022380200000000003</v>
      </c>
      <c r="E67" s="3">
        <v>0.0021309</v>
      </c>
    </row>
    <row r="68" spans="1:5" ht="12.75">
      <c r="A68" s="6" t="s">
        <v>53</v>
      </c>
      <c r="B68" s="5">
        <v>62</v>
      </c>
      <c r="C68" s="4">
        <v>38583536.42</v>
      </c>
      <c r="D68" s="3">
        <v>3.43E-05</v>
      </c>
      <c r="E68" s="3">
        <v>0.0020311</v>
      </c>
    </row>
    <row r="69" spans="1:5" ht="12.75">
      <c r="A69" s="6" t="s">
        <v>567</v>
      </c>
      <c r="B69" s="5">
        <v>207</v>
      </c>
      <c r="C69" s="4">
        <v>37795877.76</v>
      </c>
      <c r="D69" s="3">
        <v>0.0001147</v>
      </c>
      <c r="E69" s="3">
        <v>0.0019896</v>
      </c>
    </row>
    <row r="70" spans="1:5" ht="12.75">
      <c r="A70" s="6" t="s">
        <v>522</v>
      </c>
      <c r="B70" s="5">
        <v>16</v>
      </c>
      <c r="C70" s="4">
        <v>37721056.59</v>
      </c>
      <c r="D70" s="3">
        <v>8.9E-06</v>
      </c>
      <c r="E70" s="3">
        <v>0.0019857</v>
      </c>
    </row>
    <row r="71" spans="1:5" ht="12.75">
      <c r="A71" s="6" t="s">
        <v>1702</v>
      </c>
      <c r="B71" s="5">
        <v>69</v>
      </c>
      <c r="C71" s="4">
        <v>36845898.35</v>
      </c>
      <c r="D71" s="3">
        <v>3.82E-05</v>
      </c>
      <c r="E71" s="3">
        <v>0.0019395999999999999</v>
      </c>
    </row>
    <row r="72" spans="1:5" ht="12.75">
      <c r="A72" s="6" t="s">
        <v>573</v>
      </c>
      <c r="B72" s="5">
        <v>561</v>
      </c>
      <c r="C72" s="4">
        <v>35600110.87</v>
      </c>
      <c r="D72" s="3">
        <v>0.0003107</v>
      </c>
      <c r="E72" s="3">
        <v>0.001874</v>
      </c>
    </row>
    <row r="73" spans="1:5" ht="12.75">
      <c r="A73" s="6" t="s">
        <v>1703</v>
      </c>
      <c r="B73" s="5">
        <v>30</v>
      </c>
      <c r="C73" s="4">
        <v>35585851.74</v>
      </c>
      <c r="D73" s="3">
        <v>1.66E-05</v>
      </c>
      <c r="E73" s="3">
        <v>0.0018733</v>
      </c>
    </row>
    <row r="74" spans="1:5" ht="12.75">
      <c r="A74" s="6" t="s">
        <v>580</v>
      </c>
      <c r="B74" s="5">
        <v>322</v>
      </c>
      <c r="C74" s="4">
        <v>35574126.61</v>
      </c>
      <c r="D74" s="3">
        <v>0.00017840000000000003</v>
      </c>
      <c r="E74" s="3">
        <v>0.0018727</v>
      </c>
    </row>
    <row r="75" spans="1:5" ht="12.75">
      <c r="A75" s="6" t="s">
        <v>590</v>
      </c>
      <c r="B75" s="5">
        <v>120</v>
      </c>
      <c r="C75" s="4">
        <v>35544379.33</v>
      </c>
      <c r="D75" s="3">
        <v>6.649999999999999E-05</v>
      </c>
      <c r="E75" s="3">
        <v>0.0018710999999999999</v>
      </c>
    </row>
    <row r="76" spans="1:5" ht="12.75">
      <c r="A76" s="6" t="s">
        <v>586</v>
      </c>
      <c r="B76" s="5">
        <v>3049</v>
      </c>
      <c r="C76" s="4">
        <v>34792142.39</v>
      </c>
      <c r="D76" s="3">
        <v>0.0016889000000000001</v>
      </c>
      <c r="E76" s="3">
        <v>0.0018315</v>
      </c>
    </row>
    <row r="77" spans="1:5" ht="12.75">
      <c r="A77" s="6" t="s">
        <v>581</v>
      </c>
      <c r="B77" s="5">
        <v>578</v>
      </c>
      <c r="C77" s="4">
        <v>33995816.39</v>
      </c>
      <c r="D77" s="3">
        <v>0.0003202</v>
      </c>
      <c r="E77" s="3">
        <v>0.0017896000000000001</v>
      </c>
    </row>
    <row r="78" spans="1:5" ht="12.75">
      <c r="A78" s="6" t="s">
        <v>1694</v>
      </c>
      <c r="B78" s="5">
        <v>1</v>
      </c>
      <c r="C78" s="4">
        <v>33923000</v>
      </c>
      <c r="D78" s="3">
        <v>6E-07</v>
      </c>
      <c r="E78" s="3">
        <v>0.0017858</v>
      </c>
    </row>
    <row r="79" spans="1:5" ht="12.75">
      <c r="A79" s="6" t="s">
        <v>584</v>
      </c>
      <c r="B79" s="5">
        <v>425</v>
      </c>
      <c r="C79" s="4">
        <v>33641429.5</v>
      </c>
      <c r="D79" s="3">
        <v>0.00023539999999999998</v>
      </c>
      <c r="E79" s="3">
        <v>0.0017709</v>
      </c>
    </row>
    <row r="80" spans="1:5" ht="12.75">
      <c r="A80" s="6" t="s">
        <v>252</v>
      </c>
      <c r="B80" s="5">
        <v>71</v>
      </c>
      <c r="C80" s="4">
        <v>32991597</v>
      </c>
      <c r="D80" s="3">
        <v>3.9300000000000007E-05</v>
      </c>
      <c r="E80" s="3">
        <v>0.0017366999999999999</v>
      </c>
    </row>
    <row r="81" spans="1:5" ht="12.75">
      <c r="A81" s="6" t="s">
        <v>589</v>
      </c>
      <c r="B81" s="5">
        <v>140</v>
      </c>
      <c r="C81" s="4">
        <v>32836111.05</v>
      </c>
      <c r="D81" s="3">
        <v>7.75E-05</v>
      </c>
      <c r="E81" s="3">
        <v>0.0017285</v>
      </c>
    </row>
    <row r="82" spans="1:5" ht="12.75">
      <c r="A82" s="6" t="s">
        <v>588</v>
      </c>
      <c r="B82" s="5">
        <v>587</v>
      </c>
      <c r="C82" s="4">
        <v>31708514.95</v>
      </c>
      <c r="D82" s="3">
        <v>0.0003251</v>
      </c>
      <c r="E82" s="3">
        <v>0.0016692</v>
      </c>
    </row>
    <row r="83" spans="1:5" ht="12.75">
      <c r="A83" s="6" t="s">
        <v>44</v>
      </c>
      <c r="B83" s="5">
        <v>31</v>
      </c>
      <c r="C83" s="4">
        <v>30814923.76</v>
      </c>
      <c r="D83" s="3">
        <v>1.7199999999999998E-05</v>
      </c>
      <c r="E83" s="3">
        <v>0.0016221</v>
      </c>
    </row>
    <row r="84" spans="1:5" ht="12.75">
      <c r="A84" s="6" t="s">
        <v>8</v>
      </c>
      <c r="B84" s="5">
        <v>50</v>
      </c>
      <c r="C84" s="4">
        <v>30533958.09</v>
      </c>
      <c r="D84" s="3">
        <v>2.77E-05</v>
      </c>
      <c r="E84" s="3">
        <v>0.0016074</v>
      </c>
    </row>
    <row r="85" spans="1:5" ht="12.75">
      <c r="A85" s="6" t="s">
        <v>1704</v>
      </c>
      <c r="B85" s="5">
        <v>112</v>
      </c>
      <c r="C85" s="4">
        <v>30119106.54</v>
      </c>
      <c r="D85" s="3">
        <v>6.2E-05</v>
      </c>
      <c r="E85" s="3">
        <v>0.0015854999999999999</v>
      </c>
    </row>
    <row r="86" spans="1:5" ht="12.75">
      <c r="A86" s="6" t="s">
        <v>1705</v>
      </c>
      <c r="B86" s="5">
        <v>15</v>
      </c>
      <c r="C86" s="4">
        <v>30058924.2</v>
      </c>
      <c r="D86" s="3">
        <v>8.3E-06</v>
      </c>
      <c r="E86" s="3">
        <v>0.0015823</v>
      </c>
    </row>
    <row r="87" spans="1:5" ht="12.75">
      <c r="A87" s="6" t="s">
        <v>1706</v>
      </c>
      <c r="B87" s="5">
        <v>1</v>
      </c>
      <c r="C87" s="4">
        <v>29780954</v>
      </c>
      <c r="D87" s="3">
        <v>6E-07</v>
      </c>
      <c r="E87" s="3">
        <v>0.0015677</v>
      </c>
    </row>
    <row r="88" spans="1:5" ht="12.75">
      <c r="A88" s="6" t="s">
        <v>970</v>
      </c>
      <c r="B88" s="5">
        <v>5</v>
      </c>
      <c r="C88" s="4">
        <v>29123374.96</v>
      </c>
      <c r="D88" s="3">
        <v>2.8E-06</v>
      </c>
      <c r="E88" s="3">
        <v>0.0015331</v>
      </c>
    </row>
    <row r="89" spans="1:5" ht="12.75">
      <c r="A89" s="6" t="s">
        <v>531</v>
      </c>
      <c r="B89" s="5">
        <v>2</v>
      </c>
      <c r="C89" s="4">
        <v>28932961</v>
      </c>
      <c r="D89" s="3">
        <v>1.1E-06</v>
      </c>
      <c r="E89" s="3">
        <v>0.0015231</v>
      </c>
    </row>
    <row r="90" spans="1:5" ht="12.75">
      <c r="A90" s="6" t="s">
        <v>1707</v>
      </c>
      <c r="B90" s="5">
        <v>44</v>
      </c>
      <c r="C90" s="4">
        <v>28649416.41</v>
      </c>
      <c r="D90" s="3">
        <v>2.44E-05</v>
      </c>
      <c r="E90" s="3">
        <v>0.0015081</v>
      </c>
    </row>
    <row r="91" spans="1:5" ht="12.75">
      <c r="A91" s="6" t="s">
        <v>1708</v>
      </c>
      <c r="B91" s="5">
        <v>98143</v>
      </c>
      <c r="C91" s="4">
        <v>28231204.18</v>
      </c>
      <c r="D91" s="3">
        <v>0.0543624</v>
      </c>
      <c r="E91" s="3">
        <v>0.0014861</v>
      </c>
    </row>
    <row r="92" spans="1:5" ht="12.75">
      <c r="A92" s="6" t="s">
        <v>1709</v>
      </c>
      <c r="B92" s="5">
        <v>43</v>
      </c>
      <c r="C92" s="4">
        <v>28195485.88</v>
      </c>
      <c r="D92" s="3">
        <v>2.3800000000000003E-05</v>
      </c>
      <c r="E92" s="3">
        <v>0.0014843</v>
      </c>
    </row>
    <row r="93" spans="1:5" ht="12.75">
      <c r="A93" s="6" t="s">
        <v>2338</v>
      </c>
      <c r="B93" s="5">
        <v>3871</v>
      </c>
      <c r="C93" s="4">
        <v>28013341.96</v>
      </c>
      <c r="D93" s="3">
        <v>0.0021442</v>
      </c>
      <c r="E93" s="3">
        <v>0.0014746999999999998</v>
      </c>
    </row>
    <row r="94" spans="1:5" ht="12.75">
      <c r="A94" s="6" t="s">
        <v>1710</v>
      </c>
      <c r="B94" s="5">
        <v>11</v>
      </c>
      <c r="C94" s="4">
        <v>27636267.76</v>
      </c>
      <c r="D94" s="3">
        <v>6.1E-06</v>
      </c>
      <c r="E94" s="3">
        <v>0.0014548</v>
      </c>
    </row>
    <row r="95" spans="1:5" ht="12.75">
      <c r="A95" s="6" t="s">
        <v>1711</v>
      </c>
      <c r="B95" s="5">
        <v>8019</v>
      </c>
      <c r="C95" s="4">
        <v>27572399.15</v>
      </c>
      <c r="D95" s="3">
        <v>0.0044418</v>
      </c>
      <c r="E95" s="3">
        <v>0.0014515</v>
      </c>
    </row>
    <row r="96" spans="1:5" ht="12.75">
      <c r="A96" s="6" t="s">
        <v>254</v>
      </c>
      <c r="B96" s="5">
        <v>171</v>
      </c>
      <c r="C96" s="4">
        <v>27483191.9</v>
      </c>
      <c r="D96" s="3">
        <v>9.47E-05</v>
      </c>
      <c r="E96" s="3">
        <v>0.0014468</v>
      </c>
    </row>
    <row r="97" spans="1:5" ht="12.75">
      <c r="A97" s="6" t="s">
        <v>585</v>
      </c>
      <c r="B97" s="5">
        <v>612</v>
      </c>
      <c r="C97" s="4">
        <v>27402399.11</v>
      </c>
      <c r="D97" s="3">
        <v>0.000339</v>
      </c>
      <c r="E97" s="3">
        <v>0.0014425</v>
      </c>
    </row>
    <row r="98" spans="1:5" ht="12.75">
      <c r="A98" s="6" t="s">
        <v>222</v>
      </c>
      <c r="B98" s="5">
        <v>14</v>
      </c>
      <c r="C98" s="4">
        <v>27028512.58</v>
      </c>
      <c r="D98" s="3">
        <v>7.8E-06</v>
      </c>
      <c r="E98" s="3">
        <v>0.0014227999999999999</v>
      </c>
    </row>
    <row r="99" spans="1:5" ht="12.75">
      <c r="A99" s="6" t="s">
        <v>134</v>
      </c>
      <c r="B99" s="5">
        <v>456</v>
      </c>
      <c r="C99" s="4">
        <v>26238882.6</v>
      </c>
      <c r="D99" s="3">
        <v>0.0002526</v>
      </c>
      <c r="E99" s="3">
        <v>0.0013813</v>
      </c>
    </row>
    <row r="100" spans="1:5" ht="12.75">
      <c r="A100" s="6" t="s">
        <v>1712</v>
      </c>
      <c r="B100" s="5">
        <v>18</v>
      </c>
      <c r="C100" s="4">
        <v>26142005.04</v>
      </c>
      <c r="D100" s="3">
        <v>1E-05</v>
      </c>
      <c r="E100" s="3">
        <v>0.0013762</v>
      </c>
    </row>
    <row r="101" spans="1:5" ht="12.75">
      <c r="A101" s="6" t="s">
        <v>1713</v>
      </c>
      <c r="B101" s="5">
        <v>58</v>
      </c>
      <c r="C101" s="4">
        <v>25552500.24</v>
      </c>
      <c r="D101" s="3">
        <v>3.21E-05</v>
      </c>
      <c r="E101" s="3">
        <v>0.0013451</v>
      </c>
    </row>
  </sheetData>
  <sheetProtection/>
  <autoFilter ref="A1:E101">
    <sortState ref="A2:E101">
      <sortCondition descending="1" sortBy="value" ref="C2:C101"/>
    </sortState>
  </autoFilter>
  <conditionalFormatting sqref="A2:A101">
    <cfRule type="duplicateValues" priority="4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3.8515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17</v>
      </c>
      <c r="B2" s="5">
        <v>538</v>
      </c>
      <c r="C2" s="4">
        <v>442965874.27</v>
      </c>
      <c r="D2" s="3">
        <v>0.0033455</v>
      </c>
      <c r="E2" s="3">
        <v>0.0492673</v>
      </c>
    </row>
    <row r="3" spans="1:5" ht="12.75">
      <c r="A3" s="6" t="s">
        <v>622</v>
      </c>
      <c r="B3" s="5">
        <v>10074</v>
      </c>
      <c r="C3" s="4">
        <v>420916245.74</v>
      </c>
      <c r="D3" s="3">
        <v>0.062645</v>
      </c>
      <c r="E3" s="3">
        <v>0.0468149</v>
      </c>
    </row>
    <row r="4" spans="1:5" ht="12.75">
      <c r="A4" s="6" t="s">
        <v>621</v>
      </c>
      <c r="B4" s="5">
        <v>8520</v>
      </c>
      <c r="C4" s="4">
        <v>337708521</v>
      </c>
      <c r="D4" s="3">
        <v>0.052981499999999994</v>
      </c>
      <c r="E4" s="3">
        <v>0.0375604</v>
      </c>
    </row>
    <row r="5" spans="1:5" ht="12.75">
      <c r="A5" s="6" t="s">
        <v>630</v>
      </c>
      <c r="B5" s="5">
        <v>7319</v>
      </c>
      <c r="C5" s="4">
        <v>276715672</v>
      </c>
      <c r="D5" s="3">
        <v>0.0455131</v>
      </c>
      <c r="E5" s="3">
        <v>0.0307767</v>
      </c>
    </row>
    <row r="6" spans="1:5" ht="12.75">
      <c r="A6" s="6" t="s">
        <v>3</v>
      </c>
      <c r="B6" s="5">
        <v>223</v>
      </c>
      <c r="C6" s="4">
        <v>254315787.87</v>
      </c>
      <c r="D6" s="3">
        <v>0.0013866999999999998</v>
      </c>
      <c r="E6" s="3">
        <v>0.028285300000000003</v>
      </c>
    </row>
    <row r="7" spans="1:5" ht="12.75">
      <c r="A7" s="6" t="s">
        <v>7</v>
      </c>
      <c r="B7" s="5">
        <v>229</v>
      </c>
      <c r="C7" s="4">
        <v>237893661.47</v>
      </c>
      <c r="D7" s="3">
        <v>0.0014241000000000002</v>
      </c>
      <c r="E7" s="3">
        <v>0.026458899999999997</v>
      </c>
    </row>
    <row r="8" spans="1:5" ht="12.75">
      <c r="A8" s="6" t="s">
        <v>51</v>
      </c>
      <c r="B8" s="5">
        <v>180</v>
      </c>
      <c r="C8" s="4">
        <v>212930224.51</v>
      </c>
      <c r="D8" s="3">
        <v>0.0011193</v>
      </c>
      <c r="E8" s="3">
        <v>0.023682400000000003</v>
      </c>
    </row>
    <row r="9" spans="1:5" ht="12.75">
      <c r="A9" s="6" t="s">
        <v>620</v>
      </c>
      <c r="B9" s="5">
        <v>199</v>
      </c>
      <c r="C9" s="4">
        <v>207025377.97</v>
      </c>
      <c r="D9" s="3">
        <v>0.0012374999999999999</v>
      </c>
      <c r="E9" s="3">
        <v>0.0230256</v>
      </c>
    </row>
    <row r="10" spans="1:5" ht="12.75">
      <c r="A10" s="6" t="s">
        <v>8</v>
      </c>
      <c r="B10" s="5">
        <v>430</v>
      </c>
      <c r="C10" s="4">
        <v>175349519.92</v>
      </c>
      <c r="D10" s="3">
        <v>0.0026739000000000003</v>
      </c>
      <c r="E10" s="3">
        <v>0.019502600000000002</v>
      </c>
    </row>
    <row r="11" spans="1:5" ht="12.75">
      <c r="A11" s="6" t="s">
        <v>20</v>
      </c>
      <c r="B11" s="5">
        <v>246</v>
      </c>
      <c r="C11" s="4">
        <v>157874432.97</v>
      </c>
      <c r="D11" s="3">
        <v>0.0015297</v>
      </c>
      <c r="E11" s="3">
        <v>0.017559</v>
      </c>
    </row>
    <row r="12" spans="1:5" ht="12.75">
      <c r="A12" s="6" t="s">
        <v>25</v>
      </c>
      <c r="B12" s="5">
        <v>171</v>
      </c>
      <c r="C12" s="4">
        <v>142314391.27</v>
      </c>
      <c r="D12" s="3">
        <v>0.0010634</v>
      </c>
      <c r="E12" s="3">
        <v>0.0158284</v>
      </c>
    </row>
    <row r="13" spans="1:5" ht="12.75">
      <c r="A13" s="6" t="s">
        <v>1483</v>
      </c>
      <c r="B13" s="5">
        <v>107</v>
      </c>
      <c r="C13" s="4">
        <v>140946411.09</v>
      </c>
      <c r="D13" s="3">
        <v>0.0006654</v>
      </c>
      <c r="E13" s="3">
        <v>0.0156763</v>
      </c>
    </row>
    <row r="14" spans="1:5" ht="12.75">
      <c r="A14" s="6" t="s">
        <v>6</v>
      </c>
      <c r="B14" s="5">
        <v>217</v>
      </c>
      <c r="C14" s="4">
        <v>122834474.75</v>
      </c>
      <c r="D14" s="3">
        <v>0.0013494</v>
      </c>
      <c r="E14" s="3">
        <v>0.0136618</v>
      </c>
    </row>
    <row r="15" spans="1:5" ht="12.75">
      <c r="A15" s="13" t="s">
        <v>30</v>
      </c>
      <c r="B15" s="14">
        <v>235</v>
      </c>
      <c r="C15" s="15">
        <v>119082598.95</v>
      </c>
      <c r="D15" s="16">
        <v>0.0014613</v>
      </c>
      <c r="E15" s="16">
        <v>0.0132445</v>
      </c>
    </row>
    <row r="16" spans="1:5" ht="12.75">
      <c r="A16" s="6" t="s">
        <v>597</v>
      </c>
      <c r="B16" s="5">
        <v>122</v>
      </c>
      <c r="C16" s="4">
        <v>117043968.46</v>
      </c>
      <c r="D16" s="3">
        <v>0.0007587000000000001</v>
      </c>
      <c r="E16" s="3">
        <v>0.0130178</v>
      </c>
    </row>
    <row r="17" spans="1:5" ht="12.75">
      <c r="A17" s="6" t="s">
        <v>2315</v>
      </c>
      <c r="B17" s="5">
        <v>23</v>
      </c>
      <c r="C17" s="4">
        <v>104245712.92</v>
      </c>
      <c r="D17" s="3">
        <v>0.000143</v>
      </c>
      <c r="E17" s="3">
        <v>0.0115943</v>
      </c>
    </row>
    <row r="18" spans="1:5" ht="12.75">
      <c r="A18" s="6" t="s">
        <v>1714</v>
      </c>
      <c r="B18" s="5">
        <v>9</v>
      </c>
      <c r="C18" s="4">
        <v>99488914</v>
      </c>
      <c r="D18" s="3">
        <v>5.6E-05</v>
      </c>
      <c r="E18" s="3">
        <v>0.0110653</v>
      </c>
    </row>
    <row r="19" spans="1:5" ht="12.75">
      <c r="A19" s="6" t="s">
        <v>623</v>
      </c>
      <c r="B19" s="5">
        <v>1675</v>
      </c>
      <c r="C19" s="4">
        <v>86883160.02</v>
      </c>
      <c r="D19" s="3">
        <v>0.010416000000000002</v>
      </c>
      <c r="E19" s="3">
        <v>0.0096633</v>
      </c>
    </row>
    <row r="20" spans="1:5" ht="12.75">
      <c r="A20" s="6" t="s">
        <v>605</v>
      </c>
      <c r="B20" s="5">
        <v>1830</v>
      </c>
      <c r="C20" s="4">
        <v>85185920</v>
      </c>
      <c r="D20" s="3">
        <v>0.0113798</v>
      </c>
      <c r="E20" s="3">
        <v>0.0094745</v>
      </c>
    </row>
    <row r="21" spans="1:5" ht="12.75">
      <c r="A21" s="6" t="s">
        <v>53</v>
      </c>
      <c r="B21" s="5">
        <v>156</v>
      </c>
      <c r="C21" s="4">
        <v>71413009.16</v>
      </c>
      <c r="D21" s="3">
        <v>0.0009701</v>
      </c>
      <c r="E21" s="3">
        <v>0.0079427</v>
      </c>
    </row>
    <row r="22" spans="1:5" ht="12.75">
      <c r="A22" s="6" t="s">
        <v>120</v>
      </c>
      <c r="B22" s="5">
        <v>93</v>
      </c>
      <c r="C22" s="4">
        <v>71333021.85</v>
      </c>
      <c r="D22" s="3">
        <v>0.0005783</v>
      </c>
      <c r="E22" s="3">
        <v>0.0079338</v>
      </c>
    </row>
    <row r="23" spans="1:5" ht="12.75">
      <c r="A23" s="6" t="s">
        <v>350</v>
      </c>
      <c r="B23" s="5">
        <v>26</v>
      </c>
      <c r="C23" s="4">
        <v>57663426.63</v>
      </c>
      <c r="D23" s="3">
        <v>0.0001617</v>
      </c>
      <c r="E23" s="3">
        <v>0.0064134000000000005</v>
      </c>
    </row>
    <row r="24" spans="1:5" ht="12.75">
      <c r="A24" s="6" t="s">
        <v>18</v>
      </c>
      <c r="B24" s="5">
        <v>253</v>
      </c>
      <c r="C24" s="4">
        <v>57610484.11</v>
      </c>
      <c r="D24" s="3">
        <v>0.0015733</v>
      </c>
      <c r="E24" s="3">
        <v>0.0064075</v>
      </c>
    </row>
    <row r="25" spans="1:5" ht="12.75">
      <c r="A25" s="6" t="s">
        <v>47</v>
      </c>
      <c r="B25" s="5">
        <v>216</v>
      </c>
      <c r="C25" s="4">
        <v>56170881.33</v>
      </c>
      <c r="D25" s="3">
        <v>0.0013432</v>
      </c>
      <c r="E25" s="3">
        <v>0.006247399999999999</v>
      </c>
    </row>
    <row r="26" spans="1:5" ht="12.75">
      <c r="A26" s="6" t="s">
        <v>1715</v>
      </c>
      <c r="B26" s="5">
        <v>4</v>
      </c>
      <c r="C26" s="4">
        <v>54703360</v>
      </c>
      <c r="D26" s="3">
        <v>2.49E-05</v>
      </c>
      <c r="E26" s="3">
        <v>0.0060842</v>
      </c>
    </row>
    <row r="27" spans="1:5" ht="12.75">
      <c r="A27" s="6" t="s">
        <v>611</v>
      </c>
      <c r="B27" s="5">
        <v>59</v>
      </c>
      <c r="C27" s="4">
        <v>45730062.77</v>
      </c>
      <c r="D27" s="3">
        <v>0.00036690000000000003</v>
      </c>
      <c r="E27" s="3">
        <v>0.0050862</v>
      </c>
    </row>
    <row r="28" spans="1:5" ht="12.75">
      <c r="A28" s="6" t="s">
        <v>465</v>
      </c>
      <c r="B28" s="5">
        <v>201</v>
      </c>
      <c r="C28" s="4">
        <v>44293326.7</v>
      </c>
      <c r="D28" s="3">
        <v>0.0012499</v>
      </c>
      <c r="E28" s="3">
        <v>0.0049264</v>
      </c>
    </row>
    <row r="29" spans="1:5" ht="12.75">
      <c r="A29" s="6" t="s">
        <v>26</v>
      </c>
      <c r="B29" s="5">
        <v>136</v>
      </c>
      <c r="C29" s="4">
        <v>43764363.62</v>
      </c>
      <c r="D29" s="3">
        <v>0.0008457</v>
      </c>
      <c r="E29" s="3">
        <v>0.0048675</v>
      </c>
    </row>
    <row r="30" spans="1:5" ht="12.75">
      <c r="A30" s="6" t="s">
        <v>15</v>
      </c>
      <c r="B30" s="5">
        <v>144</v>
      </c>
      <c r="C30" s="4">
        <v>43600751.47</v>
      </c>
      <c r="D30" s="3">
        <v>0.0008955</v>
      </c>
      <c r="E30" s="3">
        <v>0.0048493</v>
      </c>
    </row>
    <row r="31" spans="1:5" ht="12.75">
      <c r="A31" s="6" t="s">
        <v>58</v>
      </c>
      <c r="B31" s="5">
        <v>76</v>
      </c>
      <c r="C31" s="4">
        <v>42439124.9</v>
      </c>
      <c r="D31" s="3">
        <v>0.00047260000000000005</v>
      </c>
      <c r="E31" s="3">
        <v>0.0047201</v>
      </c>
    </row>
    <row r="32" spans="1:5" ht="12.75">
      <c r="A32" s="6" t="s">
        <v>609</v>
      </c>
      <c r="B32" s="5">
        <v>3909</v>
      </c>
      <c r="C32" s="4">
        <v>42234902.94</v>
      </c>
      <c r="D32" s="3">
        <v>0.024308</v>
      </c>
      <c r="E32" s="3">
        <v>0.0046974</v>
      </c>
    </row>
    <row r="33" spans="1:5" ht="12.75">
      <c r="A33" s="13" t="s">
        <v>81</v>
      </c>
      <c r="B33" s="14">
        <v>255</v>
      </c>
      <c r="C33" s="15">
        <v>41230427.9</v>
      </c>
      <c r="D33" s="16">
        <v>0.0015856999999999998</v>
      </c>
      <c r="E33" s="16">
        <v>0.0045857</v>
      </c>
    </row>
    <row r="34" spans="1:5" ht="12.75">
      <c r="A34" s="6" t="s">
        <v>73</v>
      </c>
      <c r="B34" s="5">
        <v>26</v>
      </c>
      <c r="C34" s="4">
        <v>38446853.12</v>
      </c>
      <c r="D34" s="3">
        <v>0.0001617</v>
      </c>
      <c r="E34" s="3">
        <v>0.0042761</v>
      </c>
    </row>
    <row r="35" spans="1:5" ht="12.75">
      <c r="A35" s="6" t="s">
        <v>131</v>
      </c>
      <c r="B35" s="5">
        <v>138</v>
      </c>
      <c r="C35" s="4">
        <v>37759970.48</v>
      </c>
      <c r="D35" s="3">
        <v>0.0008581999999999999</v>
      </c>
      <c r="E35" s="3">
        <v>0.0041997</v>
      </c>
    </row>
    <row r="36" spans="1:5" ht="12.75">
      <c r="A36" s="6" t="s">
        <v>234</v>
      </c>
      <c r="B36" s="5">
        <v>56</v>
      </c>
      <c r="C36" s="4">
        <v>37002654.87</v>
      </c>
      <c r="D36" s="3">
        <v>0.00034819999999999995</v>
      </c>
      <c r="E36" s="3">
        <v>0.0041155</v>
      </c>
    </row>
    <row r="37" spans="1:5" ht="12.75">
      <c r="A37" s="6" t="s">
        <v>430</v>
      </c>
      <c r="B37" s="5">
        <v>312</v>
      </c>
      <c r="C37" s="4">
        <v>36930270</v>
      </c>
      <c r="D37" s="3">
        <v>0.0019402</v>
      </c>
      <c r="E37" s="3">
        <v>0.0041074</v>
      </c>
    </row>
    <row r="38" spans="1:5" ht="12.75">
      <c r="A38" s="6" t="s">
        <v>1716</v>
      </c>
      <c r="B38" s="5">
        <v>81</v>
      </c>
      <c r="C38" s="4">
        <v>36830255.26</v>
      </c>
      <c r="D38" s="3">
        <v>0.0005036999999999999</v>
      </c>
      <c r="E38" s="3">
        <v>0.0040963</v>
      </c>
    </row>
    <row r="39" spans="1:5" ht="12.75">
      <c r="A39" s="6" t="s">
        <v>41</v>
      </c>
      <c r="B39" s="5">
        <v>214</v>
      </c>
      <c r="C39" s="4">
        <v>35673409.92</v>
      </c>
      <c r="D39" s="3">
        <v>0.0013308</v>
      </c>
      <c r="E39" s="3">
        <v>0.0039676</v>
      </c>
    </row>
    <row r="40" spans="1:5" ht="12.75">
      <c r="A40" s="6" t="s">
        <v>615</v>
      </c>
      <c r="B40" s="5">
        <v>28</v>
      </c>
      <c r="C40" s="4">
        <v>34269348.53</v>
      </c>
      <c r="D40" s="3">
        <v>0.00017409999999999998</v>
      </c>
      <c r="E40" s="3">
        <v>0.0038115</v>
      </c>
    </row>
    <row r="41" spans="1:5" ht="12.75">
      <c r="A41" s="6" t="s">
        <v>9</v>
      </c>
      <c r="B41" s="5">
        <v>81</v>
      </c>
      <c r="C41" s="4">
        <v>32869923.48</v>
      </c>
      <c r="D41" s="3">
        <v>0.0005036999999999999</v>
      </c>
      <c r="E41" s="3">
        <v>0.0036558000000000003</v>
      </c>
    </row>
    <row r="42" spans="1:5" ht="12.75">
      <c r="A42" s="6" t="s">
        <v>608</v>
      </c>
      <c r="B42" s="5">
        <v>2161</v>
      </c>
      <c r="C42" s="4">
        <v>32351091.14</v>
      </c>
      <c r="D42" s="3">
        <v>0.0134381</v>
      </c>
      <c r="E42" s="3">
        <v>0.0035981000000000003</v>
      </c>
    </row>
    <row r="43" spans="1:5" ht="12.75">
      <c r="A43" s="6" t="s">
        <v>599</v>
      </c>
      <c r="B43" s="5">
        <v>163</v>
      </c>
      <c r="C43" s="4">
        <v>32204091</v>
      </c>
      <c r="D43" s="3">
        <v>0.0010136000000000001</v>
      </c>
      <c r="E43" s="3">
        <v>0.0035818</v>
      </c>
    </row>
    <row r="44" spans="1:5" ht="12.75">
      <c r="A44" s="6" t="s">
        <v>1717</v>
      </c>
      <c r="B44" s="5">
        <v>25</v>
      </c>
      <c r="C44" s="4">
        <v>30860500.86</v>
      </c>
      <c r="D44" s="3">
        <v>0.00015549999999999999</v>
      </c>
      <c r="E44" s="3">
        <v>0.0034322999999999997</v>
      </c>
    </row>
    <row r="45" spans="1:5" ht="12.75">
      <c r="A45" s="6" t="s">
        <v>128</v>
      </c>
      <c r="B45" s="5">
        <v>188</v>
      </c>
      <c r="C45" s="4">
        <v>30573743.31</v>
      </c>
      <c r="D45" s="3">
        <v>0.0011691</v>
      </c>
      <c r="E45" s="3">
        <v>0.0034005000000000003</v>
      </c>
    </row>
    <row r="46" spans="1:5" ht="12.75">
      <c r="A46" s="6" t="s">
        <v>601</v>
      </c>
      <c r="B46" s="5">
        <v>22</v>
      </c>
      <c r="C46" s="4">
        <v>28329609.42</v>
      </c>
      <c r="D46" s="3">
        <v>0.0001368</v>
      </c>
      <c r="E46" s="3">
        <v>0.0031509</v>
      </c>
    </row>
    <row r="47" spans="1:5" ht="12.75">
      <c r="A47" s="6" t="s">
        <v>612</v>
      </c>
      <c r="B47" s="5">
        <v>7</v>
      </c>
      <c r="C47" s="4">
        <v>27432563.52</v>
      </c>
      <c r="D47" s="3">
        <v>4.35E-05</v>
      </c>
      <c r="E47" s="3">
        <v>0.0030510999999999997</v>
      </c>
    </row>
    <row r="48" spans="1:5" ht="12.75">
      <c r="A48" s="6" t="s">
        <v>598</v>
      </c>
      <c r="B48" s="5">
        <v>39</v>
      </c>
      <c r="C48" s="4">
        <v>27261564.96</v>
      </c>
      <c r="D48" s="3">
        <v>0.0002425</v>
      </c>
      <c r="E48" s="3">
        <v>0.0030321</v>
      </c>
    </row>
    <row r="49" spans="1:5" ht="12.75">
      <c r="A49" s="6" t="s">
        <v>1718</v>
      </c>
      <c r="B49" s="5">
        <v>1625</v>
      </c>
      <c r="C49" s="4">
        <v>26288730.23</v>
      </c>
      <c r="D49" s="3">
        <v>0.010105</v>
      </c>
      <c r="E49" s="3">
        <v>0.0029238999999999997</v>
      </c>
    </row>
    <row r="50" spans="1:5" ht="12.75">
      <c r="A50" s="6" t="s">
        <v>437</v>
      </c>
      <c r="B50" s="5">
        <v>32</v>
      </c>
      <c r="C50" s="4">
        <v>26047198.88</v>
      </c>
      <c r="D50" s="3">
        <v>0.000199</v>
      </c>
      <c r="E50" s="3">
        <v>0.0028970000000000003</v>
      </c>
    </row>
    <row r="51" spans="1:5" ht="12.75">
      <c r="A51" s="6" t="s">
        <v>624</v>
      </c>
      <c r="B51" s="5">
        <v>108</v>
      </c>
      <c r="C51" s="4">
        <v>25685424.5</v>
      </c>
      <c r="D51" s="3">
        <v>0.0006716</v>
      </c>
      <c r="E51" s="3">
        <v>0.0028568</v>
      </c>
    </row>
    <row r="52" spans="1:5" ht="12.75">
      <c r="A52" s="6" t="s">
        <v>1719</v>
      </c>
      <c r="B52" s="5">
        <v>1919</v>
      </c>
      <c r="C52" s="4">
        <v>24724006.34</v>
      </c>
      <c r="D52" s="3">
        <v>0.0119333</v>
      </c>
      <c r="E52" s="3">
        <v>0.0027498</v>
      </c>
    </row>
    <row r="53" spans="1:5" ht="12.75">
      <c r="A53" s="6" t="s">
        <v>617</v>
      </c>
      <c r="B53" s="5">
        <v>39</v>
      </c>
      <c r="C53" s="4">
        <v>23782225.23</v>
      </c>
      <c r="D53" s="3">
        <v>0.0002425</v>
      </c>
      <c r="E53" s="3">
        <v>0.0026451</v>
      </c>
    </row>
    <row r="54" spans="1:5" ht="12.75">
      <c r="A54" s="6" t="s">
        <v>1720</v>
      </c>
      <c r="B54" s="5">
        <v>5</v>
      </c>
      <c r="C54" s="4">
        <v>23629332</v>
      </c>
      <c r="D54" s="3">
        <v>3.11E-05</v>
      </c>
      <c r="E54" s="3">
        <v>0.0026281</v>
      </c>
    </row>
    <row r="55" spans="1:5" ht="12.75">
      <c r="A55" s="6" t="s">
        <v>614</v>
      </c>
      <c r="B55" s="5">
        <v>517</v>
      </c>
      <c r="C55" s="4">
        <v>23068816.84</v>
      </c>
      <c r="D55" s="3">
        <v>0.003215</v>
      </c>
      <c r="E55" s="3">
        <v>0.0025657</v>
      </c>
    </row>
    <row r="56" spans="1:5" ht="12.75">
      <c r="A56" s="6" t="s">
        <v>449</v>
      </c>
      <c r="B56" s="5">
        <v>9</v>
      </c>
      <c r="C56" s="4">
        <v>22585634.23</v>
      </c>
      <c r="D56" s="3">
        <v>5.6E-05</v>
      </c>
      <c r="E56" s="3">
        <v>0.002512</v>
      </c>
    </row>
    <row r="57" spans="1:5" ht="12.75">
      <c r="A57" s="6" t="s">
        <v>600</v>
      </c>
      <c r="B57" s="5">
        <v>20</v>
      </c>
      <c r="C57" s="4">
        <v>22483263.72</v>
      </c>
      <c r="D57" s="3">
        <v>0.0001244</v>
      </c>
      <c r="E57" s="3">
        <v>0.0025006</v>
      </c>
    </row>
    <row r="58" spans="1:5" ht="12.75">
      <c r="A58" s="6" t="s">
        <v>1721</v>
      </c>
      <c r="B58" s="5">
        <v>14</v>
      </c>
      <c r="C58" s="4">
        <v>22130577.54</v>
      </c>
      <c r="D58" s="3">
        <v>8.71E-05</v>
      </c>
      <c r="E58" s="3">
        <v>0.0024614</v>
      </c>
    </row>
    <row r="59" spans="1:5" ht="12.75">
      <c r="A59" s="6" t="s">
        <v>89</v>
      </c>
      <c r="B59" s="5">
        <v>709</v>
      </c>
      <c r="C59" s="4">
        <v>21625643.35</v>
      </c>
      <c r="D59" s="3">
        <v>0.0044089</v>
      </c>
      <c r="E59" s="3">
        <v>0.0024052</v>
      </c>
    </row>
    <row r="60" spans="1:5" ht="12.75">
      <c r="A60" s="6" t="s">
        <v>1722</v>
      </c>
      <c r="B60" s="5">
        <v>2843</v>
      </c>
      <c r="C60" s="4">
        <v>21493178.61</v>
      </c>
      <c r="D60" s="3">
        <v>0.0176791</v>
      </c>
      <c r="E60" s="3">
        <v>0.0023905000000000003</v>
      </c>
    </row>
    <row r="61" spans="1:5" ht="12.75">
      <c r="A61" s="6" t="s">
        <v>606</v>
      </c>
      <c r="B61" s="5">
        <v>82</v>
      </c>
      <c r="C61" s="4">
        <v>21477928.15</v>
      </c>
      <c r="D61" s="3">
        <v>0.0005099</v>
      </c>
      <c r="E61" s="3">
        <v>0.0023888</v>
      </c>
    </row>
    <row r="62" spans="1:5" ht="12.75">
      <c r="A62" s="6" t="s">
        <v>625</v>
      </c>
      <c r="B62" s="5">
        <v>34</v>
      </c>
      <c r="C62" s="4">
        <v>21461714.81</v>
      </c>
      <c r="D62" s="3">
        <v>0.0002114</v>
      </c>
      <c r="E62" s="3">
        <v>0.002387</v>
      </c>
    </row>
    <row r="63" spans="1:5" ht="12.75">
      <c r="A63" s="6" t="s">
        <v>59</v>
      </c>
      <c r="B63" s="5">
        <v>19</v>
      </c>
      <c r="C63" s="4">
        <v>20894952</v>
      </c>
      <c r="D63" s="3">
        <v>0.0001182</v>
      </c>
      <c r="E63" s="3">
        <v>0.002324</v>
      </c>
    </row>
    <row r="64" spans="1:5" ht="12.75">
      <c r="A64" s="6" t="s">
        <v>628</v>
      </c>
      <c r="B64" s="5">
        <v>40</v>
      </c>
      <c r="C64" s="4">
        <v>20860574.14</v>
      </c>
      <c r="D64" s="3">
        <v>0.0002487</v>
      </c>
      <c r="E64" s="3">
        <v>0.0023201</v>
      </c>
    </row>
    <row r="65" spans="1:5" ht="12.75">
      <c r="A65" s="6" t="s">
        <v>461</v>
      </c>
      <c r="B65" s="5">
        <v>69</v>
      </c>
      <c r="C65" s="4">
        <v>20690406.73</v>
      </c>
      <c r="D65" s="3">
        <v>0.00042909999999999997</v>
      </c>
      <c r="E65" s="3">
        <v>0.0023011999999999998</v>
      </c>
    </row>
    <row r="66" spans="1:5" ht="12.75">
      <c r="A66" s="6" t="s">
        <v>1723</v>
      </c>
      <c r="B66" s="5">
        <v>69</v>
      </c>
      <c r="C66" s="4">
        <v>20688818.43</v>
      </c>
      <c r="D66" s="3">
        <v>0.00042909999999999997</v>
      </c>
      <c r="E66" s="3">
        <v>0.002301</v>
      </c>
    </row>
    <row r="67" spans="1:5" ht="12.75">
      <c r="A67" s="6" t="s">
        <v>494</v>
      </c>
      <c r="B67" s="5">
        <v>50</v>
      </c>
      <c r="C67" s="4">
        <v>20434348.01</v>
      </c>
      <c r="D67" s="3">
        <v>0.0003109</v>
      </c>
      <c r="E67" s="3">
        <v>0.0022727</v>
      </c>
    </row>
    <row r="68" spans="1:5" ht="12.75">
      <c r="A68" s="6" t="s">
        <v>1724</v>
      </c>
      <c r="B68" s="5">
        <v>3</v>
      </c>
      <c r="C68" s="4">
        <v>20180535</v>
      </c>
      <c r="D68" s="3">
        <v>1.87E-05</v>
      </c>
      <c r="E68" s="3">
        <v>0.0022445</v>
      </c>
    </row>
    <row r="69" spans="1:5" ht="12.75">
      <c r="A69" s="6" t="s">
        <v>631</v>
      </c>
      <c r="B69" s="5">
        <v>16</v>
      </c>
      <c r="C69" s="4">
        <v>20013963.77</v>
      </c>
      <c r="D69" s="3">
        <v>9.95E-05</v>
      </c>
      <c r="E69" s="3">
        <v>0.002226</v>
      </c>
    </row>
    <row r="70" spans="1:5" ht="12.75">
      <c r="A70" s="6" t="s">
        <v>44</v>
      </c>
      <c r="B70" s="5">
        <v>117</v>
      </c>
      <c r="C70" s="4">
        <v>19558201.01</v>
      </c>
      <c r="D70" s="3">
        <v>0.0007276</v>
      </c>
      <c r="E70" s="3">
        <v>0.0021753</v>
      </c>
    </row>
    <row r="71" spans="1:5" ht="12.75">
      <c r="A71" s="6" t="s">
        <v>301</v>
      </c>
      <c r="B71" s="5">
        <v>79</v>
      </c>
      <c r="C71" s="4">
        <v>18839710.48</v>
      </c>
      <c r="D71" s="3">
        <v>0.0004913</v>
      </c>
      <c r="E71" s="3">
        <v>0.0020954</v>
      </c>
    </row>
    <row r="72" spans="1:5" ht="12.75">
      <c r="A72" s="6" t="s">
        <v>626</v>
      </c>
      <c r="B72" s="5">
        <v>6</v>
      </c>
      <c r="C72" s="4">
        <v>18543609.06</v>
      </c>
      <c r="D72" s="3">
        <v>3.73E-05</v>
      </c>
      <c r="E72" s="3">
        <v>0.0020624000000000003</v>
      </c>
    </row>
    <row r="73" spans="1:5" ht="12.75">
      <c r="A73" s="6" t="s">
        <v>390</v>
      </c>
      <c r="B73" s="5">
        <v>2</v>
      </c>
      <c r="C73" s="4">
        <v>18250000</v>
      </c>
      <c r="D73" s="3">
        <v>1.24E-05</v>
      </c>
      <c r="E73" s="3">
        <v>0.0020298</v>
      </c>
    </row>
    <row r="74" spans="1:5" ht="12.75">
      <c r="A74" s="6" t="s">
        <v>290</v>
      </c>
      <c r="B74" s="5">
        <v>29</v>
      </c>
      <c r="C74" s="4">
        <v>17935738.97</v>
      </c>
      <c r="D74" s="3">
        <v>0.00018030000000000002</v>
      </c>
      <c r="E74" s="3">
        <v>0.0019947999999999997</v>
      </c>
    </row>
    <row r="75" spans="1:5" ht="12.75">
      <c r="A75" s="6" t="s">
        <v>1725</v>
      </c>
      <c r="B75" s="5">
        <v>36</v>
      </c>
      <c r="C75" s="4">
        <v>17663681.21</v>
      </c>
      <c r="D75" s="3">
        <v>0.0002239</v>
      </c>
      <c r="E75" s="3">
        <v>0.0019646</v>
      </c>
    </row>
    <row r="76" spans="1:5" ht="12.75">
      <c r="A76" s="6" t="s">
        <v>1726</v>
      </c>
      <c r="B76" s="5">
        <v>60</v>
      </c>
      <c r="C76" s="4">
        <v>17187594.63</v>
      </c>
      <c r="D76" s="3">
        <v>0.0003731</v>
      </c>
      <c r="E76" s="3">
        <v>0.0019116</v>
      </c>
    </row>
    <row r="77" spans="1:5" ht="12.75">
      <c r="A77" s="6" t="s">
        <v>1727</v>
      </c>
      <c r="B77" s="5">
        <v>13</v>
      </c>
      <c r="C77" s="4">
        <v>16894068</v>
      </c>
      <c r="D77" s="3">
        <v>8.08E-05</v>
      </c>
      <c r="E77" s="3">
        <v>0.001879</v>
      </c>
    </row>
    <row r="78" spans="1:5" ht="12.75">
      <c r="A78" s="6" t="s">
        <v>544</v>
      </c>
      <c r="B78" s="5">
        <v>194</v>
      </c>
      <c r="C78" s="4">
        <v>16496474.9</v>
      </c>
      <c r="D78" s="3">
        <v>0.0012064</v>
      </c>
      <c r="E78" s="3">
        <v>0.0018348000000000001</v>
      </c>
    </row>
    <row r="79" spans="1:5" ht="12.75">
      <c r="A79" s="6" t="s">
        <v>113</v>
      </c>
      <c r="B79" s="5">
        <v>136</v>
      </c>
      <c r="C79" s="4">
        <v>16371965.43</v>
      </c>
      <c r="D79" s="3">
        <v>0.0008457</v>
      </c>
      <c r="E79" s="3">
        <v>0.0018209</v>
      </c>
    </row>
    <row r="80" spans="1:5" ht="12.75">
      <c r="A80" s="6" t="s">
        <v>2339</v>
      </c>
      <c r="B80" s="5">
        <v>80</v>
      </c>
      <c r="C80" s="4">
        <v>16165828</v>
      </c>
      <c r="D80" s="3">
        <v>0.0004975</v>
      </c>
      <c r="E80" s="3">
        <v>0.001798</v>
      </c>
    </row>
    <row r="81" spans="1:5" ht="12.75">
      <c r="A81" s="6" t="s">
        <v>1728</v>
      </c>
      <c r="B81" s="5">
        <v>81</v>
      </c>
      <c r="C81" s="4">
        <v>16160810.87</v>
      </c>
      <c r="D81" s="3">
        <v>0.0005036999999999999</v>
      </c>
      <c r="E81" s="3">
        <v>0.0017974000000000002</v>
      </c>
    </row>
    <row r="82" spans="1:5" s="11" customFormat="1" ht="12.75">
      <c r="A82" s="6" t="s">
        <v>1420</v>
      </c>
      <c r="B82" s="5">
        <v>66</v>
      </c>
      <c r="C82" s="4">
        <v>15700031.28</v>
      </c>
      <c r="D82" s="3">
        <v>0.0004104</v>
      </c>
      <c r="E82" s="3">
        <v>0.0017462</v>
      </c>
    </row>
    <row r="83" spans="1:5" ht="12.75">
      <c r="A83" s="6" t="s">
        <v>613</v>
      </c>
      <c r="B83" s="5">
        <v>266</v>
      </c>
      <c r="C83" s="4">
        <v>15630059.63</v>
      </c>
      <c r="D83" s="3">
        <v>0.0016541</v>
      </c>
      <c r="E83" s="3">
        <v>0.0017384</v>
      </c>
    </row>
    <row r="84" spans="1:5" ht="12.75">
      <c r="A84" s="6" t="s">
        <v>1729</v>
      </c>
      <c r="B84" s="5">
        <v>4</v>
      </c>
      <c r="C84" s="4">
        <v>15400000</v>
      </c>
      <c r="D84" s="3">
        <v>2.49E-05</v>
      </c>
      <c r="E84" s="3">
        <v>0.0017127999999999998</v>
      </c>
    </row>
    <row r="85" spans="1:5" ht="12.75">
      <c r="A85" s="6" t="s">
        <v>84</v>
      </c>
      <c r="B85" s="5">
        <v>398</v>
      </c>
      <c r="C85" s="4">
        <v>15205363.79</v>
      </c>
      <c r="D85" s="3">
        <v>0.0024749999999999998</v>
      </c>
      <c r="E85" s="3">
        <v>0.0016912</v>
      </c>
    </row>
    <row r="86" spans="1:5" s="11" customFormat="1" ht="12.75">
      <c r="A86" s="6" t="s">
        <v>1730</v>
      </c>
      <c r="B86" s="5">
        <v>5</v>
      </c>
      <c r="C86" s="4">
        <v>15152166.41</v>
      </c>
      <c r="D86" s="3">
        <v>3.11E-05</v>
      </c>
      <c r="E86" s="3">
        <v>0.0016852</v>
      </c>
    </row>
    <row r="87" spans="1:5" ht="12.75">
      <c r="A87" s="6" t="s">
        <v>1731</v>
      </c>
      <c r="B87" s="5">
        <v>1</v>
      </c>
      <c r="C87" s="4">
        <v>14829663</v>
      </c>
      <c r="D87" s="3">
        <v>6.2E-06</v>
      </c>
      <c r="E87" s="3">
        <v>0.0016494</v>
      </c>
    </row>
    <row r="88" spans="1:5" ht="12.75">
      <c r="A88" s="6" t="s">
        <v>607</v>
      </c>
      <c r="B88" s="5">
        <v>164</v>
      </c>
      <c r="C88" s="4">
        <v>14610132.58</v>
      </c>
      <c r="D88" s="3">
        <v>0.0010198</v>
      </c>
      <c r="E88" s="3">
        <v>0.0016250000000000001</v>
      </c>
    </row>
    <row r="89" spans="1:5" ht="12.75">
      <c r="A89" s="6" t="s">
        <v>1206</v>
      </c>
      <c r="B89" s="5">
        <v>38</v>
      </c>
      <c r="C89" s="4">
        <v>14290662.43</v>
      </c>
      <c r="D89" s="3">
        <v>0.00023630000000000002</v>
      </c>
      <c r="E89" s="3">
        <v>0.0015894</v>
      </c>
    </row>
    <row r="90" spans="1:5" ht="12.75">
      <c r="A90" s="6" t="s">
        <v>887</v>
      </c>
      <c r="B90" s="5">
        <v>4</v>
      </c>
      <c r="C90" s="4">
        <v>14126793.7</v>
      </c>
      <c r="D90" s="3">
        <v>2.49E-05</v>
      </c>
      <c r="E90" s="3">
        <v>0.0015712</v>
      </c>
    </row>
    <row r="91" spans="1:5" ht="12.75">
      <c r="A91" s="6" t="s">
        <v>1732</v>
      </c>
      <c r="B91" s="5">
        <v>23</v>
      </c>
      <c r="C91" s="4">
        <v>13876253.87</v>
      </c>
      <c r="D91" s="3">
        <v>0.000143</v>
      </c>
      <c r="E91" s="3">
        <v>0.0015433</v>
      </c>
    </row>
    <row r="92" spans="1:5" ht="12.75">
      <c r="A92" s="6" t="s">
        <v>439</v>
      </c>
      <c r="B92" s="5">
        <v>297</v>
      </c>
      <c r="C92" s="4">
        <v>13584665.2</v>
      </c>
      <c r="D92" s="3">
        <v>0.0018468999999999998</v>
      </c>
      <c r="E92" s="3">
        <v>0.0015109</v>
      </c>
    </row>
    <row r="93" spans="1:5" ht="12.75">
      <c r="A93" s="6" t="s">
        <v>1733</v>
      </c>
      <c r="B93" s="5">
        <v>4</v>
      </c>
      <c r="C93" s="4">
        <v>13357676.33</v>
      </c>
      <c r="D93" s="3">
        <v>2.49E-05</v>
      </c>
      <c r="E93" s="3">
        <v>0.0014857000000000002</v>
      </c>
    </row>
    <row r="94" spans="1:5" ht="12.75">
      <c r="A94" s="6" t="s">
        <v>1734</v>
      </c>
      <c r="B94" s="5">
        <v>6</v>
      </c>
      <c r="C94" s="4">
        <v>13354126.69</v>
      </c>
      <c r="D94" s="3">
        <v>3.73E-05</v>
      </c>
      <c r="E94" s="3">
        <v>0.0014853</v>
      </c>
    </row>
    <row r="95" spans="1:5" ht="12.75">
      <c r="A95" s="6" t="s">
        <v>211</v>
      </c>
      <c r="B95" s="5">
        <v>29</v>
      </c>
      <c r="C95" s="4">
        <v>12853745.72</v>
      </c>
      <c r="D95" s="3">
        <v>0.00018030000000000002</v>
      </c>
      <c r="E95" s="3">
        <v>0.0014296</v>
      </c>
    </row>
    <row r="96" spans="1:5" ht="12.75">
      <c r="A96" s="6" t="s">
        <v>629</v>
      </c>
      <c r="B96" s="5">
        <v>1004</v>
      </c>
      <c r="C96" s="4">
        <v>12673179.75</v>
      </c>
      <c r="D96" s="3">
        <v>0.0062434</v>
      </c>
      <c r="E96" s="3">
        <v>0.0014095</v>
      </c>
    </row>
    <row r="97" spans="1:5" ht="12.75">
      <c r="A97" s="6" t="s">
        <v>80</v>
      </c>
      <c r="B97" s="5">
        <v>22</v>
      </c>
      <c r="C97" s="4">
        <v>12563341.95</v>
      </c>
      <c r="D97" s="3">
        <v>0.0001368</v>
      </c>
      <c r="E97" s="3">
        <v>0.0013973</v>
      </c>
    </row>
    <row r="98" spans="1:5" ht="12.75">
      <c r="A98" s="6" t="s">
        <v>618</v>
      </c>
      <c r="B98" s="5">
        <v>42</v>
      </c>
      <c r="C98" s="4">
        <v>12377209.33</v>
      </c>
      <c r="D98" s="3">
        <v>0.0002612</v>
      </c>
      <c r="E98" s="3">
        <v>0.0013766</v>
      </c>
    </row>
    <row r="99" spans="1:5" ht="12.75">
      <c r="A99" t="s">
        <v>1735</v>
      </c>
      <c r="B99">
        <v>196</v>
      </c>
      <c r="C99" s="25">
        <v>12362806.74</v>
      </c>
      <c r="D99" s="26">
        <v>0.0012188</v>
      </c>
      <c r="E99" s="26">
        <v>0.0013750000000000001</v>
      </c>
    </row>
    <row r="100" spans="1:5" ht="12.75">
      <c r="A100" t="s">
        <v>635</v>
      </c>
      <c r="B100">
        <v>41</v>
      </c>
      <c r="C100" s="25">
        <v>12261785.16</v>
      </c>
      <c r="D100" s="26">
        <v>0.00025499999999999996</v>
      </c>
      <c r="E100" s="26">
        <v>0.0013638</v>
      </c>
    </row>
    <row r="101" spans="1:5" ht="12.75">
      <c r="A101" t="s">
        <v>1736</v>
      </c>
      <c r="B101">
        <v>128</v>
      </c>
      <c r="C101" s="25">
        <v>12181135.28</v>
      </c>
      <c r="D101" s="26">
        <v>0.000796</v>
      </c>
      <c r="E101" s="26">
        <v>0.0013548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8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6.00390625" style="0" bestFit="1" customWidth="1"/>
    <col min="2" max="2" width="17.8515625" style="0" bestFit="1" customWidth="1"/>
    <col min="3" max="3" width="17.5742187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13" t="s">
        <v>3</v>
      </c>
      <c r="B2" s="14">
        <v>3892</v>
      </c>
      <c r="C2" s="15">
        <v>9598972225.54</v>
      </c>
      <c r="D2" s="16">
        <v>0.0239728</v>
      </c>
      <c r="E2" s="16">
        <v>0.1722428</v>
      </c>
    </row>
    <row r="3" spans="1:5" ht="12.75">
      <c r="A3" s="6" t="s">
        <v>4</v>
      </c>
      <c r="B3" s="5">
        <v>2593</v>
      </c>
      <c r="C3" s="4">
        <v>6418417212.91</v>
      </c>
      <c r="D3" s="3">
        <v>0.0159716</v>
      </c>
      <c r="E3" s="3">
        <v>0.1151713</v>
      </c>
    </row>
    <row r="4" spans="1:5" ht="12.75">
      <c r="A4" s="13" t="s">
        <v>7</v>
      </c>
      <c r="B4" s="14">
        <v>2580</v>
      </c>
      <c r="C4" s="15">
        <v>3778204582.65</v>
      </c>
      <c r="D4" s="16">
        <v>0.0158915</v>
      </c>
      <c r="E4" s="16">
        <v>0.0677957</v>
      </c>
    </row>
    <row r="5" spans="1:5" ht="12.75">
      <c r="A5" s="22" t="s">
        <v>25</v>
      </c>
      <c r="B5" s="14">
        <v>1987</v>
      </c>
      <c r="C5" s="15">
        <v>2601969323.26</v>
      </c>
      <c r="D5" s="16">
        <v>0.012238900000000002</v>
      </c>
      <c r="E5" s="16">
        <v>0.0466894</v>
      </c>
    </row>
    <row r="6" spans="1:5" s="11" customFormat="1" ht="12.75">
      <c r="A6" s="6" t="s">
        <v>39</v>
      </c>
      <c r="B6" s="5">
        <v>87</v>
      </c>
      <c r="C6" s="4">
        <v>2519548433.33</v>
      </c>
      <c r="D6" s="3">
        <v>0.0005359</v>
      </c>
      <c r="E6" s="3">
        <v>0.0452105</v>
      </c>
    </row>
    <row r="7" spans="1:5" ht="12.75">
      <c r="A7" s="6" t="s">
        <v>5</v>
      </c>
      <c r="B7" s="5">
        <v>1974</v>
      </c>
      <c r="C7" s="4">
        <v>2168678053.28</v>
      </c>
      <c r="D7" s="3">
        <v>0.0121588</v>
      </c>
      <c r="E7" s="3">
        <v>0.0389145</v>
      </c>
    </row>
    <row r="8" spans="1:5" ht="12.75">
      <c r="A8" s="6" t="s">
        <v>9</v>
      </c>
      <c r="B8" s="5">
        <v>710</v>
      </c>
      <c r="C8" s="4">
        <v>1233772301.99</v>
      </c>
      <c r="D8" s="3">
        <v>0.0043732</v>
      </c>
      <c r="E8" s="3">
        <v>0.0221387</v>
      </c>
    </row>
    <row r="9" spans="1:5" ht="12.75">
      <c r="A9" s="6" t="s">
        <v>67</v>
      </c>
      <c r="B9" s="5">
        <v>78</v>
      </c>
      <c r="C9" s="4">
        <v>929586872.65</v>
      </c>
      <c r="D9" s="3">
        <v>0.00048039999999999997</v>
      </c>
      <c r="E9" s="3">
        <v>0.016680399999999998</v>
      </c>
    </row>
    <row r="10" spans="1:5" ht="12.75">
      <c r="A10" s="6" t="s">
        <v>22</v>
      </c>
      <c r="B10" s="5">
        <v>332</v>
      </c>
      <c r="C10" s="4">
        <v>901685415.19</v>
      </c>
      <c r="D10" s="3">
        <v>0.002045</v>
      </c>
      <c r="E10" s="3">
        <v>0.016179699999999998</v>
      </c>
    </row>
    <row r="11" spans="1:5" ht="12.75">
      <c r="A11" s="6" t="s">
        <v>28</v>
      </c>
      <c r="B11" s="5">
        <v>345</v>
      </c>
      <c r="C11" s="4">
        <v>850947897.85</v>
      </c>
      <c r="D11" s="3">
        <v>0.002125</v>
      </c>
      <c r="E11" s="3">
        <v>0.0152693</v>
      </c>
    </row>
    <row r="12" spans="1:5" ht="12.75">
      <c r="A12" s="13" t="s">
        <v>17</v>
      </c>
      <c r="B12" s="14">
        <v>1590</v>
      </c>
      <c r="C12" s="15">
        <v>755863959.05</v>
      </c>
      <c r="D12" s="16">
        <v>0.0097936</v>
      </c>
      <c r="E12" s="16">
        <v>0.0135631</v>
      </c>
    </row>
    <row r="13" spans="1:5" ht="12.75">
      <c r="A13" s="6" t="s">
        <v>10</v>
      </c>
      <c r="B13" s="5">
        <v>1346</v>
      </c>
      <c r="C13" s="4">
        <v>743529497.13</v>
      </c>
      <c r="D13" s="3">
        <v>0.0082907</v>
      </c>
      <c r="E13" s="3">
        <v>0.0133418</v>
      </c>
    </row>
    <row r="14" spans="1:5" ht="12.75">
      <c r="A14" s="6" t="s">
        <v>66</v>
      </c>
      <c r="B14" s="5">
        <v>20</v>
      </c>
      <c r="C14" s="4">
        <v>729239965.95</v>
      </c>
      <c r="D14" s="3">
        <v>0.00012319999999999999</v>
      </c>
      <c r="E14" s="3">
        <v>0.0130854</v>
      </c>
    </row>
    <row r="15" spans="1:5" ht="12.75">
      <c r="A15" s="6" t="s">
        <v>24</v>
      </c>
      <c r="B15" s="5">
        <v>528</v>
      </c>
      <c r="C15" s="4">
        <v>642346727.03</v>
      </c>
      <c r="D15" s="3">
        <v>0.0032522000000000002</v>
      </c>
      <c r="E15" s="3">
        <v>0.0115262</v>
      </c>
    </row>
    <row r="16" spans="1:5" s="11" customFormat="1" ht="12.75">
      <c r="A16" s="6" t="s">
        <v>38</v>
      </c>
      <c r="B16" s="5">
        <v>446</v>
      </c>
      <c r="C16" s="4">
        <v>584986611.7</v>
      </c>
      <c r="D16" s="3">
        <v>0.0027471</v>
      </c>
      <c r="E16" s="3">
        <v>0.0104969</v>
      </c>
    </row>
    <row r="17" spans="1:5" ht="12.75">
      <c r="A17" s="6" t="s">
        <v>80</v>
      </c>
      <c r="B17" s="5">
        <v>645</v>
      </c>
      <c r="C17" s="4">
        <v>527495726.31</v>
      </c>
      <c r="D17" s="3">
        <v>0.0039729</v>
      </c>
      <c r="E17" s="3">
        <v>0.0094653</v>
      </c>
    </row>
    <row r="18" spans="1:5" ht="12.75">
      <c r="A18" s="6" t="s">
        <v>1485</v>
      </c>
      <c r="B18" s="5">
        <v>75</v>
      </c>
      <c r="C18" s="4">
        <v>420746560.78</v>
      </c>
      <c r="D18" s="3">
        <v>0.00046199999999999995</v>
      </c>
      <c r="E18" s="3">
        <v>0.0075498</v>
      </c>
    </row>
    <row r="19" spans="1:5" ht="12.75">
      <c r="A19" s="6" t="s">
        <v>6</v>
      </c>
      <c r="B19" s="5">
        <v>1143</v>
      </c>
      <c r="C19" s="4">
        <v>376736628.22</v>
      </c>
      <c r="D19" s="3">
        <v>0.0070403</v>
      </c>
      <c r="E19" s="3">
        <v>0.0067601</v>
      </c>
    </row>
    <row r="20" spans="1:5" ht="12.75">
      <c r="A20" s="6" t="s">
        <v>73</v>
      </c>
      <c r="B20" s="5">
        <v>592</v>
      </c>
      <c r="C20" s="4">
        <v>356014632.19</v>
      </c>
      <c r="D20" s="3">
        <v>0.0036464</v>
      </c>
      <c r="E20" s="3">
        <v>0.0063883</v>
      </c>
    </row>
    <row r="21" spans="1:5" ht="12.75">
      <c r="A21" s="22" t="s">
        <v>34</v>
      </c>
      <c r="B21" s="14">
        <v>603</v>
      </c>
      <c r="C21" s="15">
        <v>345870992.11</v>
      </c>
      <c r="D21" s="16">
        <v>0.0037141999999999995</v>
      </c>
      <c r="E21" s="16">
        <v>0.0062063000000000005</v>
      </c>
    </row>
    <row r="22" spans="1:5" ht="12.75">
      <c r="A22" s="13" t="s">
        <v>15</v>
      </c>
      <c r="B22" s="14">
        <v>898</v>
      </c>
      <c r="C22" s="15">
        <v>327660552.71</v>
      </c>
      <c r="D22" s="16">
        <v>0.005531199999999999</v>
      </c>
      <c r="E22" s="16">
        <v>0.005879499999999999</v>
      </c>
    </row>
    <row r="23" spans="1:5" ht="12.75">
      <c r="A23" s="6" t="s">
        <v>21</v>
      </c>
      <c r="B23" s="5">
        <v>177</v>
      </c>
      <c r="C23" s="4">
        <v>306656814.98</v>
      </c>
      <c r="D23" s="3">
        <v>0.0010902000000000002</v>
      </c>
      <c r="E23" s="3">
        <v>0.0055026</v>
      </c>
    </row>
    <row r="24" spans="1:5" ht="12.75">
      <c r="A24" s="6" t="s">
        <v>41</v>
      </c>
      <c r="B24" s="5">
        <v>1085</v>
      </c>
      <c r="C24" s="4">
        <v>294918196.25</v>
      </c>
      <c r="D24" s="3">
        <v>0.0066831</v>
      </c>
      <c r="E24" s="3">
        <v>0.005292</v>
      </c>
    </row>
    <row r="25" spans="1:5" ht="12.75">
      <c r="A25" s="6" t="s">
        <v>49</v>
      </c>
      <c r="B25" s="5">
        <v>67</v>
      </c>
      <c r="C25" s="4">
        <v>281093477.64</v>
      </c>
      <c r="D25" s="3">
        <v>0.0004127</v>
      </c>
      <c r="E25" s="3">
        <v>0.0050439000000000005</v>
      </c>
    </row>
    <row r="26" spans="1:5" ht="12.75">
      <c r="A26" s="6" t="s">
        <v>18</v>
      </c>
      <c r="B26" s="5">
        <v>414</v>
      </c>
      <c r="C26" s="4">
        <v>279945504.35</v>
      </c>
      <c r="D26" s="3">
        <v>0.00255</v>
      </c>
      <c r="E26" s="3">
        <v>0.0050233000000000005</v>
      </c>
    </row>
    <row r="27" spans="1:5" ht="12.75">
      <c r="A27" s="6" t="s">
        <v>8</v>
      </c>
      <c r="B27" s="5">
        <v>1171</v>
      </c>
      <c r="C27" s="4">
        <v>262956794.86</v>
      </c>
      <c r="D27" s="3">
        <v>0.0072128</v>
      </c>
      <c r="E27" s="3">
        <v>0.0047185</v>
      </c>
    </row>
    <row r="28" spans="1:5" ht="12.75">
      <c r="A28" s="6" t="s">
        <v>665</v>
      </c>
      <c r="B28" s="5">
        <v>26</v>
      </c>
      <c r="C28" s="4">
        <v>260270386.15</v>
      </c>
      <c r="D28" s="3">
        <v>0.0001601</v>
      </c>
      <c r="E28" s="3">
        <v>0.0046703</v>
      </c>
    </row>
    <row r="29" spans="1:5" ht="12.75">
      <c r="A29" s="6" t="s">
        <v>2321</v>
      </c>
      <c r="B29" s="5">
        <v>88</v>
      </c>
      <c r="C29" s="4">
        <v>253437148.55</v>
      </c>
      <c r="D29" s="3">
        <v>0.0005421</v>
      </c>
      <c r="E29" s="3">
        <v>0.004547700000000001</v>
      </c>
    </row>
    <row r="30" spans="1:5" ht="12.75">
      <c r="A30" s="6" t="s">
        <v>421</v>
      </c>
      <c r="B30" s="5">
        <v>117</v>
      </c>
      <c r="C30" s="4">
        <v>236367953.8</v>
      </c>
      <c r="D30" s="3">
        <v>0.0007206999999999999</v>
      </c>
      <c r="E30" s="3">
        <v>0.0042414</v>
      </c>
    </row>
    <row r="31" spans="1:5" ht="12.75">
      <c r="A31" s="6" t="s">
        <v>59</v>
      </c>
      <c r="B31" s="5">
        <v>308</v>
      </c>
      <c r="C31" s="4">
        <v>233095909.08</v>
      </c>
      <c r="D31" s="3">
        <v>0.0018970999999999999</v>
      </c>
      <c r="E31" s="3">
        <v>0.0041826</v>
      </c>
    </row>
    <row r="32" spans="1:5" ht="12.75">
      <c r="A32" s="6" t="s">
        <v>13</v>
      </c>
      <c r="B32" s="5">
        <v>118</v>
      </c>
      <c r="C32" s="4">
        <v>219667948.72</v>
      </c>
      <c r="D32" s="3">
        <v>0.0007268</v>
      </c>
      <c r="E32" s="3">
        <v>0.0039417</v>
      </c>
    </row>
    <row r="33" spans="1:5" ht="12.75">
      <c r="A33" s="6" t="s">
        <v>650</v>
      </c>
      <c r="B33" s="5">
        <v>40</v>
      </c>
      <c r="C33" s="4">
        <v>214552015.39</v>
      </c>
      <c r="D33" s="3">
        <v>0.00024639999999999997</v>
      </c>
      <c r="E33" s="3">
        <v>0.0038499</v>
      </c>
    </row>
    <row r="34" spans="1:5" ht="12.75">
      <c r="A34" s="22" t="s">
        <v>653</v>
      </c>
      <c r="B34" s="14">
        <v>122</v>
      </c>
      <c r="C34" s="15">
        <v>200367488.02</v>
      </c>
      <c r="D34" s="16">
        <v>0.0007515</v>
      </c>
      <c r="E34" s="16">
        <v>0.0035954000000000003</v>
      </c>
    </row>
    <row r="35" spans="1:5" ht="12.75">
      <c r="A35" t="s">
        <v>240</v>
      </c>
      <c r="B35" s="2">
        <v>182</v>
      </c>
      <c r="C35" s="25">
        <v>194806631.89000002</v>
      </c>
      <c r="D35" s="26">
        <v>0.0011210999999999999</v>
      </c>
      <c r="E35" s="26">
        <v>0.0034956</v>
      </c>
    </row>
    <row r="36" spans="1:5" ht="12.75">
      <c r="A36" s="6" t="s">
        <v>2317</v>
      </c>
      <c r="B36" s="5">
        <v>17</v>
      </c>
      <c r="C36" s="4">
        <v>186341101.37</v>
      </c>
      <c r="D36" s="3">
        <v>0.0001047</v>
      </c>
      <c r="E36" s="3">
        <v>0.0033437</v>
      </c>
    </row>
    <row r="37" spans="1:5" ht="12.75">
      <c r="A37" s="6" t="s">
        <v>29</v>
      </c>
      <c r="B37" s="5">
        <v>482</v>
      </c>
      <c r="C37" s="4">
        <v>175126011.96</v>
      </c>
      <c r="D37" s="3">
        <v>0.0029689</v>
      </c>
      <c r="E37" s="3">
        <v>0.0031424</v>
      </c>
    </row>
    <row r="38" spans="1:5" ht="12.75">
      <c r="A38" s="6" t="s">
        <v>26</v>
      </c>
      <c r="B38" s="5">
        <v>460</v>
      </c>
      <c r="C38" s="4">
        <v>170667359.96</v>
      </c>
      <c r="D38" s="3">
        <v>0.0028334</v>
      </c>
      <c r="E38" s="3">
        <v>0.0030624000000000003</v>
      </c>
    </row>
    <row r="39" spans="1:5" ht="12.75">
      <c r="A39" s="6" t="s">
        <v>659</v>
      </c>
      <c r="B39" s="5">
        <v>38</v>
      </c>
      <c r="C39" s="4">
        <v>146317264.15</v>
      </c>
      <c r="D39" s="3">
        <v>0.0002341</v>
      </c>
      <c r="E39" s="3">
        <v>0.0026255000000000002</v>
      </c>
    </row>
    <row r="40" spans="1:5" ht="12.75">
      <c r="A40" s="6" t="s">
        <v>72</v>
      </c>
      <c r="B40" s="5">
        <v>189</v>
      </c>
      <c r="C40" s="4">
        <v>144938784.09</v>
      </c>
      <c r="D40" s="3">
        <v>0.0011641</v>
      </c>
      <c r="E40" s="3">
        <v>0.0026008</v>
      </c>
    </row>
    <row r="41" spans="1:5" ht="12.75">
      <c r="A41" s="6" t="s">
        <v>1740</v>
      </c>
      <c r="B41" s="5">
        <v>268</v>
      </c>
      <c r="C41" s="4">
        <v>142834195.31</v>
      </c>
      <c r="D41" s="3">
        <v>0.0016507</v>
      </c>
      <c r="E41" s="3">
        <v>0.0025629999999999997</v>
      </c>
    </row>
    <row r="42" spans="1:5" ht="12.75">
      <c r="A42" s="6" t="s">
        <v>20</v>
      </c>
      <c r="B42" s="5">
        <v>21356</v>
      </c>
      <c r="C42" s="4">
        <v>139044602.48</v>
      </c>
      <c r="D42" s="3">
        <v>0.1315422</v>
      </c>
      <c r="E42" s="3">
        <v>0.002495</v>
      </c>
    </row>
    <row r="43" spans="1:5" ht="12.75">
      <c r="A43" s="6" t="s">
        <v>661</v>
      </c>
      <c r="B43" s="5">
        <v>261</v>
      </c>
      <c r="C43" s="4">
        <v>128268978.42</v>
      </c>
      <c r="D43" s="3">
        <v>0.0016075999999999998</v>
      </c>
      <c r="E43" s="3">
        <v>0.0023016</v>
      </c>
    </row>
    <row r="44" spans="1:5" ht="12.75">
      <c r="A44" s="6" t="s">
        <v>636</v>
      </c>
      <c r="B44" s="5">
        <v>51</v>
      </c>
      <c r="C44" s="4">
        <v>121153628.82</v>
      </c>
      <c r="D44" s="3">
        <v>0.0003141</v>
      </c>
      <c r="E44" s="3">
        <v>0.002174</v>
      </c>
    </row>
    <row r="45" spans="1:5" ht="12.75">
      <c r="A45" s="6" t="s">
        <v>2340</v>
      </c>
      <c r="B45" s="5">
        <v>50</v>
      </c>
      <c r="C45" s="4">
        <v>120655202.94</v>
      </c>
      <c r="D45" s="3">
        <v>0.000308</v>
      </c>
      <c r="E45" s="3">
        <v>0.002165</v>
      </c>
    </row>
    <row r="46" spans="1:5" ht="12.75">
      <c r="A46" s="6" t="s">
        <v>656</v>
      </c>
      <c r="B46" s="5">
        <v>11</v>
      </c>
      <c r="C46" s="4">
        <v>110688710.34</v>
      </c>
      <c r="D46" s="3">
        <v>6.78E-05</v>
      </c>
      <c r="E46" s="3">
        <v>0.0019862</v>
      </c>
    </row>
    <row r="47" spans="1:5" ht="12.75">
      <c r="A47" s="6" t="s">
        <v>108</v>
      </c>
      <c r="B47" s="5">
        <v>165</v>
      </c>
      <c r="C47" s="4">
        <v>108315881.66</v>
      </c>
      <c r="D47" s="3">
        <v>0.0010163</v>
      </c>
      <c r="E47" s="3">
        <v>0.0019436999999999998</v>
      </c>
    </row>
    <row r="48" spans="1:5" ht="12.75">
      <c r="A48" s="6" t="s">
        <v>1742</v>
      </c>
      <c r="B48" s="5">
        <v>12</v>
      </c>
      <c r="C48" s="4">
        <v>108096328.39</v>
      </c>
      <c r="D48" s="3">
        <v>7.39E-05</v>
      </c>
      <c r="E48" s="3">
        <v>0.0019397</v>
      </c>
    </row>
    <row r="49" spans="1:5" ht="12.75">
      <c r="A49" s="6" t="s">
        <v>88</v>
      </c>
      <c r="B49" s="5">
        <v>161</v>
      </c>
      <c r="C49" s="4">
        <v>100388786.75</v>
      </c>
      <c r="D49" s="3">
        <v>0.0009916999999999999</v>
      </c>
      <c r="E49" s="3">
        <v>0.0018013999999999999</v>
      </c>
    </row>
    <row r="50" spans="1:5" ht="12.75">
      <c r="A50" s="6" t="s">
        <v>1743</v>
      </c>
      <c r="B50" s="5">
        <v>213</v>
      </c>
      <c r="C50" s="4">
        <v>97295868.04</v>
      </c>
      <c r="D50" s="3">
        <v>0.001312</v>
      </c>
      <c r="E50" s="3">
        <v>0.0017458999999999999</v>
      </c>
    </row>
    <row r="51" spans="1:5" ht="12.75">
      <c r="A51" s="6" t="s">
        <v>652</v>
      </c>
      <c r="B51" s="5">
        <v>122</v>
      </c>
      <c r="C51" s="4">
        <v>96869048</v>
      </c>
      <c r="D51" s="3">
        <v>0.0007515</v>
      </c>
      <c r="E51" s="3">
        <v>0.0017382</v>
      </c>
    </row>
    <row r="52" spans="1:5" ht="12.75">
      <c r="A52" s="6" t="s">
        <v>109</v>
      </c>
      <c r="B52" s="5">
        <v>511</v>
      </c>
      <c r="C52" s="4">
        <v>90367869.99</v>
      </c>
      <c r="D52" s="3">
        <v>0.0031474999999999997</v>
      </c>
      <c r="E52" s="3">
        <v>0.0016215</v>
      </c>
    </row>
    <row r="53" spans="1:5" ht="12.75">
      <c r="A53" s="6" t="s">
        <v>40</v>
      </c>
      <c r="B53" s="5">
        <v>182</v>
      </c>
      <c r="C53" s="4">
        <v>89704900.89</v>
      </c>
      <c r="D53" s="3">
        <v>0.001121</v>
      </c>
      <c r="E53" s="3">
        <v>0.0016097</v>
      </c>
    </row>
    <row r="54" spans="1:5" ht="12.75">
      <c r="A54" s="6" t="s">
        <v>645</v>
      </c>
      <c r="B54" s="5">
        <v>59</v>
      </c>
      <c r="C54" s="4">
        <v>87310610.37</v>
      </c>
      <c r="D54" s="3">
        <v>0.0003634</v>
      </c>
      <c r="E54" s="3">
        <v>0.0015667</v>
      </c>
    </row>
    <row r="55" spans="1:5" ht="12.75">
      <c r="A55" s="6" t="s">
        <v>446</v>
      </c>
      <c r="B55" s="5">
        <v>76</v>
      </c>
      <c r="C55" s="4">
        <v>87034276.64</v>
      </c>
      <c r="D55" s="3">
        <v>0.0004681</v>
      </c>
      <c r="E55" s="3">
        <v>0.0015617</v>
      </c>
    </row>
    <row r="56" spans="1:5" ht="12.75">
      <c r="A56" s="6" t="s">
        <v>611</v>
      </c>
      <c r="B56" s="5">
        <v>337</v>
      </c>
      <c r="C56" s="4">
        <v>83889939.07</v>
      </c>
      <c r="D56" s="3">
        <v>0.0020757</v>
      </c>
      <c r="E56" s="3">
        <v>0.0015053</v>
      </c>
    </row>
    <row r="57" spans="1:5" ht="12.75">
      <c r="A57" s="22" t="s">
        <v>1568</v>
      </c>
      <c r="B57" s="14">
        <v>116</v>
      </c>
      <c r="C57" s="15">
        <v>79948274.06</v>
      </c>
      <c r="D57" s="16">
        <v>0.0007145</v>
      </c>
      <c r="E57" s="16">
        <v>0.0014346</v>
      </c>
    </row>
    <row r="58" spans="1:5" ht="12.75">
      <c r="A58" s="6" t="s">
        <v>93</v>
      </c>
      <c r="B58" s="5">
        <v>144</v>
      </c>
      <c r="C58" s="4">
        <v>79432840.46</v>
      </c>
      <c r="D58" s="3">
        <v>0.000887</v>
      </c>
      <c r="E58" s="3">
        <v>0.0014253</v>
      </c>
    </row>
    <row r="59" spans="1:5" ht="12.75">
      <c r="A59" s="6" t="s">
        <v>437</v>
      </c>
      <c r="B59" s="5">
        <v>141</v>
      </c>
      <c r="C59" s="4">
        <v>78197443.37</v>
      </c>
      <c r="D59" s="3">
        <v>0.0008684999999999999</v>
      </c>
      <c r="E59" s="3">
        <v>0.0014032</v>
      </c>
    </row>
    <row r="60" spans="1:5" ht="12.75">
      <c r="A60" s="6" t="s">
        <v>118</v>
      </c>
      <c r="B60" s="5">
        <v>159</v>
      </c>
      <c r="C60" s="4">
        <v>77371987.56</v>
      </c>
      <c r="D60" s="3">
        <v>0.0009794</v>
      </c>
      <c r="E60" s="3">
        <v>0.0013884</v>
      </c>
    </row>
    <row r="61" spans="1:5" ht="12.75">
      <c r="A61" s="6" t="s">
        <v>657</v>
      </c>
      <c r="B61" s="5">
        <v>39</v>
      </c>
      <c r="C61" s="4">
        <v>75746736</v>
      </c>
      <c r="D61" s="3">
        <v>0.00024019999999999998</v>
      </c>
      <c r="E61" s="3">
        <v>0.0013592</v>
      </c>
    </row>
    <row r="62" spans="1:5" ht="12.75">
      <c r="A62" s="6" t="s">
        <v>647</v>
      </c>
      <c r="B62" s="5">
        <v>514</v>
      </c>
      <c r="C62" s="4">
        <v>70446680.88</v>
      </c>
      <c r="D62" s="3">
        <v>0.003166</v>
      </c>
      <c r="E62" s="3">
        <v>0.0012641</v>
      </c>
    </row>
    <row r="63" spans="1:5" ht="12.75">
      <c r="A63" s="6" t="s">
        <v>220</v>
      </c>
      <c r="B63" s="5">
        <v>923</v>
      </c>
      <c r="C63" s="4">
        <v>69767946.01</v>
      </c>
      <c r="D63" s="3">
        <v>0.0056852000000000005</v>
      </c>
      <c r="E63" s="3">
        <v>0.0012519</v>
      </c>
    </row>
    <row r="64" spans="1:5" ht="12.75">
      <c r="A64" s="6" t="s">
        <v>2332</v>
      </c>
      <c r="B64" s="5">
        <v>290</v>
      </c>
      <c r="C64" s="4">
        <v>66512172.09</v>
      </c>
      <c r="D64" s="3">
        <v>0.0017863000000000002</v>
      </c>
      <c r="E64" s="3">
        <v>0.0011935</v>
      </c>
    </row>
    <row r="65" spans="1:5" ht="12.75">
      <c r="A65" s="6" t="s">
        <v>649</v>
      </c>
      <c r="B65" s="5">
        <v>57</v>
      </c>
      <c r="C65" s="4">
        <v>66233609.41</v>
      </c>
      <c r="D65" s="3">
        <v>0.0003511</v>
      </c>
      <c r="E65" s="3">
        <v>0.0011884999999999999</v>
      </c>
    </row>
    <row r="66" spans="1:5" ht="12.75">
      <c r="A66" s="6" t="s">
        <v>968</v>
      </c>
      <c r="B66" s="5">
        <v>413</v>
      </c>
      <c r="C66" s="4">
        <v>65794596.9</v>
      </c>
      <c r="D66" s="3">
        <v>0.0025439</v>
      </c>
      <c r="E66" s="3">
        <v>0.0011806</v>
      </c>
    </row>
    <row r="67" spans="1:5" ht="12.75">
      <c r="A67" s="6" t="s">
        <v>651</v>
      </c>
      <c r="B67" s="5">
        <v>35</v>
      </c>
      <c r="C67" s="4">
        <v>61917293.94</v>
      </c>
      <c r="D67" s="3">
        <v>0.00021559999999999998</v>
      </c>
      <c r="E67" s="3">
        <v>0.001111</v>
      </c>
    </row>
    <row r="68" spans="1:5" ht="12.75">
      <c r="A68" s="6" t="s">
        <v>641</v>
      </c>
      <c r="B68" s="5">
        <v>158</v>
      </c>
      <c r="C68" s="4">
        <v>60376166.06</v>
      </c>
      <c r="D68" s="3">
        <v>0.0009732</v>
      </c>
      <c r="E68" s="3">
        <v>0.0010834</v>
      </c>
    </row>
    <row r="69" spans="1:5" ht="12.75">
      <c r="A69" s="6" t="s">
        <v>644</v>
      </c>
      <c r="B69" s="5">
        <v>220</v>
      </c>
      <c r="C69" s="4">
        <v>58586844.73</v>
      </c>
      <c r="D69" s="3">
        <v>0.0013551</v>
      </c>
      <c r="E69" s="3">
        <v>0.0010513</v>
      </c>
    </row>
    <row r="70" spans="1:5" s="11" customFormat="1" ht="12.75">
      <c r="A70" s="6" t="s">
        <v>638</v>
      </c>
      <c r="B70" s="5">
        <v>9</v>
      </c>
      <c r="C70" s="4">
        <v>55563109.43</v>
      </c>
      <c r="D70" s="3">
        <v>5.54E-05</v>
      </c>
      <c r="E70" s="3">
        <v>0.000997</v>
      </c>
    </row>
    <row r="71" spans="1:5" ht="12.75">
      <c r="A71" s="6" t="s">
        <v>264</v>
      </c>
      <c r="B71" s="5">
        <v>112</v>
      </c>
      <c r="C71" s="4">
        <v>54258899</v>
      </c>
      <c r="D71" s="3">
        <v>0.0006898999999999999</v>
      </c>
      <c r="E71" s="3">
        <v>0.0009736</v>
      </c>
    </row>
    <row r="72" spans="1:5" ht="12.75">
      <c r="A72" s="6" t="s">
        <v>54</v>
      </c>
      <c r="B72" s="5">
        <v>140</v>
      </c>
      <c r="C72" s="4">
        <v>51888504.84</v>
      </c>
      <c r="D72" s="3">
        <v>0.0008623</v>
      </c>
      <c r="E72" s="3">
        <v>0.0009311</v>
      </c>
    </row>
    <row r="73" spans="1:5" ht="12.75">
      <c r="A73" s="6" t="s">
        <v>648</v>
      </c>
      <c r="B73" s="5">
        <v>147</v>
      </c>
      <c r="C73" s="4">
        <v>51279603.2</v>
      </c>
      <c r="D73" s="3">
        <v>0.0009054</v>
      </c>
      <c r="E73" s="3">
        <v>0.0009202</v>
      </c>
    </row>
    <row r="74" spans="1:5" ht="12.75">
      <c r="A74" s="6" t="s">
        <v>655</v>
      </c>
      <c r="B74" s="5">
        <v>71</v>
      </c>
      <c r="C74" s="4">
        <v>50981055.95</v>
      </c>
      <c r="D74" s="3">
        <v>0.0004373</v>
      </c>
      <c r="E74" s="3">
        <v>0.0009148</v>
      </c>
    </row>
    <row r="75" spans="1:5" ht="12.75">
      <c r="A75" s="6" t="s">
        <v>135</v>
      </c>
      <c r="B75" s="5">
        <v>453</v>
      </c>
      <c r="C75" s="4">
        <v>50926038.27</v>
      </c>
      <c r="D75" s="3">
        <v>0.0027903</v>
      </c>
      <c r="E75" s="3">
        <v>0.0009138</v>
      </c>
    </row>
    <row r="76" spans="1:5" ht="12.75">
      <c r="A76" s="6" t="s">
        <v>642</v>
      </c>
      <c r="B76" s="5">
        <v>108</v>
      </c>
      <c r="C76" s="4">
        <v>48982752.23</v>
      </c>
      <c r="D76" s="3">
        <v>0.0006651999999999999</v>
      </c>
      <c r="E76" s="3">
        <v>0.0008789</v>
      </c>
    </row>
    <row r="77" spans="1:5" ht="12.75">
      <c r="A77" s="6" t="s">
        <v>75</v>
      </c>
      <c r="B77" s="5">
        <v>88</v>
      </c>
      <c r="C77" s="4">
        <v>48967911.63</v>
      </c>
      <c r="D77" s="3">
        <v>0.000542</v>
      </c>
      <c r="E77" s="3">
        <v>0.0008787</v>
      </c>
    </row>
    <row r="78" spans="1:5" ht="12.75">
      <c r="A78" s="6" t="s">
        <v>646</v>
      </c>
      <c r="B78" s="5">
        <v>340</v>
      </c>
      <c r="C78" s="4">
        <v>48601708.3</v>
      </c>
      <c r="D78" s="3">
        <v>0.0020942</v>
      </c>
      <c r="E78" s="3">
        <v>0.0008721</v>
      </c>
    </row>
    <row r="79" spans="1:5" ht="12.75">
      <c r="A79" s="6" t="s">
        <v>362</v>
      </c>
      <c r="B79" s="5">
        <v>20</v>
      </c>
      <c r="C79" s="4">
        <v>48382499.39</v>
      </c>
      <c r="D79" s="3">
        <v>0.00012319999999999999</v>
      </c>
      <c r="E79" s="3">
        <v>0.0008682</v>
      </c>
    </row>
    <row r="80" spans="1:5" ht="12.75">
      <c r="A80" s="6" t="s">
        <v>643</v>
      </c>
      <c r="B80" s="5">
        <v>15</v>
      </c>
      <c r="C80" s="4">
        <v>48133449.53</v>
      </c>
      <c r="D80" s="3">
        <v>9.24E-05</v>
      </c>
      <c r="E80" s="3">
        <v>0.0008637</v>
      </c>
    </row>
    <row r="81" spans="1:5" ht="12.75">
      <c r="A81" s="6" t="s">
        <v>318</v>
      </c>
      <c r="B81" s="5">
        <v>28</v>
      </c>
      <c r="C81" s="4">
        <v>48033079.41</v>
      </c>
      <c r="D81" s="3">
        <v>0.00017250000000000002</v>
      </c>
      <c r="E81" s="3">
        <v>0.0008619000000000001</v>
      </c>
    </row>
    <row r="82" spans="1:5" ht="12.75">
      <c r="A82" s="6" t="s">
        <v>637</v>
      </c>
      <c r="B82" s="5">
        <v>263</v>
      </c>
      <c r="C82" s="4">
        <v>47844415.32</v>
      </c>
      <c r="D82" s="3">
        <v>0.0016198999999999999</v>
      </c>
      <c r="E82" s="3">
        <v>0.0008585</v>
      </c>
    </row>
    <row r="83" spans="1:5" ht="12.75">
      <c r="A83" s="6" t="s">
        <v>1744</v>
      </c>
      <c r="B83" s="5">
        <v>77</v>
      </c>
      <c r="C83" s="4">
        <v>47224994.89</v>
      </c>
      <c r="D83" s="3">
        <v>0.0004743</v>
      </c>
      <c r="E83" s="3">
        <v>0.0008474</v>
      </c>
    </row>
    <row r="84" spans="1:5" s="11" customFormat="1" ht="12.75">
      <c r="A84" s="6" t="s">
        <v>1745</v>
      </c>
      <c r="B84" s="5">
        <v>79</v>
      </c>
      <c r="C84" s="4">
        <v>46354268.07</v>
      </c>
      <c r="D84" s="3">
        <v>0.0004866</v>
      </c>
      <c r="E84" s="3">
        <v>0.0008318</v>
      </c>
    </row>
    <row r="85" spans="1:5" ht="12.75">
      <c r="A85" s="6" t="s">
        <v>639</v>
      </c>
      <c r="B85" s="5">
        <v>299</v>
      </c>
      <c r="C85" s="4">
        <v>45081767.52</v>
      </c>
      <c r="D85" s="3">
        <v>0.0018417</v>
      </c>
      <c r="E85" s="3">
        <v>0.0008089</v>
      </c>
    </row>
    <row r="86" spans="1:5" ht="12.75">
      <c r="A86" s="6" t="s">
        <v>1746</v>
      </c>
      <c r="B86" s="5">
        <v>196</v>
      </c>
      <c r="C86" s="4">
        <v>43618687</v>
      </c>
      <c r="D86" s="3">
        <v>0.0012073000000000001</v>
      </c>
      <c r="E86" s="3">
        <v>0.0007827000000000001</v>
      </c>
    </row>
    <row r="87" spans="1:5" ht="12.75">
      <c r="A87" s="6" t="s">
        <v>235</v>
      </c>
      <c r="B87" s="5">
        <v>293</v>
      </c>
      <c r="C87" s="4">
        <v>43553508.78</v>
      </c>
      <c r="D87" s="3">
        <v>0.0018047</v>
      </c>
      <c r="E87" s="3">
        <v>0.0007815</v>
      </c>
    </row>
    <row r="88" spans="1:5" ht="12.75">
      <c r="A88" s="6" t="s">
        <v>211</v>
      </c>
      <c r="B88" s="5">
        <v>16</v>
      </c>
      <c r="C88" s="4">
        <v>43538362.72</v>
      </c>
      <c r="D88" s="3">
        <v>9.860000000000001E-05</v>
      </c>
      <c r="E88" s="3">
        <v>0.0007811999999999999</v>
      </c>
    </row>
    <row r="89" spans="1:5" ht="12.75">
      <c r="A89" s="6" t="s">
        <v>30</v>
      </c>
      <c r="B89" s="5">
        <v>163</v>
      </c>
      <c r="C89" s="4">
        <v>42974473.96</v>
      </c>
      <c r="D89" s="3">
        <v>0.0010040000000000001</v>
      </c>
      <c r="E89" s="3">
        <v>0.0007710999999999999</v>
      </c>
    </row>
    <row r="90" spans="1:5" ht="12.75">
      <c r="A90" s="6" t="s">
        <v>1747</v>
      </c>
      <c r="B90" s="5">
        <v>41</v>
      </c>
      <c r="C90" s="4">
        <v>42971221</v>
      </c>
      <c r="D90" s="3">
        <v>0.0002525</v>
      </c>
      <c r="E90" s="3">
        <v>0.0007710999999999999</v>
      </c>
    </row>
    <row r="91" spans="1:5" ht="12.75">
      <c r="A91" s="6" t="s">
        <v>110</v>
      </c>
      <c r="B91" s="5">
        <v>97</v>
      </c>
      <c r="C91" s="4">
        <v>42891683.05</v>
      </c>
      <c r="D91" s="3">
        <v>0.0005974999999999999</v>
      </c>
      <c r="E91" s="3">
        <v>0.0007696000000000001</v>
      </c>
    </row>
    <row r="92" spans="1:5" ht="12.75">
      <c r="A92" s="6" t="s">
        <v>1748</v>
      </c>
      <c r="B92" s="5">
        <v>298</v>
      </c>
      <c r="C92" s="4">
        <v>42701441.95</v>
      </c>
      <c r="D92" s="3">
        <v>0.0018355</v>
      </c>
      <c r="E92" s="3">
        <v>0.0007662</v>
      </c>
    </row>
    <row r="93" spans="1:5" ht="12.75">
      <c r="A93" s="6" t="s">
        <v>803</v>
      </c>
      <c r="B93" s="5">
        <v>97</v>
      </c>
      <c r="C93" s="4">
        <v>41900884.05</v>
      </c>
      <c r="D93" s="3">
        <v>0.0005974999999999999</v>
      </c>
      <c r="E93" s="3">
        <v>0.0007519000000000001</v>
      </c>
    </row>
    <row r="94" spans="1:5" ht="12.75">
      <c r="A94" s="6" t="s">
        <v>128</v>
      </c>
      <c r="B94" s="5">
        <v>60</v>
      </c>
      <c r="C94" s="4">
        <v>41118091.09</v>
      </c>
      <c r="D94" s="3">
        <v>0.0003696</v>
      </c>
      <c r="E94" s="3">
        <v>0.0007377999999999999</v>
      </c>
    </row>
    <row r="95" spans="1:5" ht="12.75">
      <c r="A95" s="6" t="s">
        <v>1749</v>
      </c>
      <c r="B95" s="5">
        <v>14</v>
      </c>
      <c r="C95" s="4">
        <v>40654926.12</v>
      </c>
      <c r="D95" s="3">
        <v>8.62E-05</v>
      </c>
      <c r="E95" s="3">
        <v>0.0007295</v>
      </c>
    </row>
    <row r="96" spans="1:5" ht="12.75">
      <c r="A96" s="6" t="s">
        <v>1750</v>
      </c>
      <c r="B96" s="5">
        <v>24</v>
      </c>
      <c r="C96" s="4">
        <v>40549037</v>
      </c>
      <c r="D96" s="3">
        <v>0.0001478</v>
      </c>
      <c r="E96" s="3">
        <v>0.0007276</v>
      </c>
    </row>
    <row r="97" spans="1:5" ht="12.75">
      <c r="A97" s="6" t="s">
        <v>538</v>
      </c>
      <c r="B97" s="5">
        <v>117</v>
      </c>
      <c r="C97" s="4">
        <v>40294859.99</v>
      </c>
      <c r="D97" s="3">
        <v>0.0007206999999999999</v>
      </c>
      <c r="E97" s="3">
        <v>0.000723</v>
      </c>
    </row>
    <row r="98" spans="1:5" s="11" customFormat="1" ht="12.75">
      <c r="A98" s="6" t="s">
        <v>660</v>
      </c>
      <c r="B98" s="5">
        <v>71</v>
      </c>
      <c r="C98" s="4">
        <v>40256337.16</v>
      </c>
      <c r="D98" s="3">
        <v>0.0004373</v>
      </c>
      <c r="E98" s="3">
        <v>0.0007224</v>
      </c>
    </row>
    <row r="99" spans="1:5" ht="12.75">
      <c r="A99" t="s">
        <v>293</v>
      </c>
      <c r="B99">
        <v>387</v>
      </c>
      <c r="C99" s="25">
        <v>40185153.45</v>
      </c>
      <c r="D99" s="26">
        <v>0.0023837</v>
      </c>
      <c r="E99" s="26">
        <v>0.0007210999999999999</v>
      </c>
    </row>
    <row r="100" spans="1:5" ht="12.75">
      <c r="A100" t="s">
        <v>1751</v>
      </c>
      <c r="B100">
        <v>12</v>
      </c>
      <c r="C100" s="25">
        <v>39905098.87</v>
      </c>
      <c r="D100" s="26">
        <v>7.39E-05</v>
      </c>
      <c r="E100" s="26">
        <v>0.0007160999999999999</v>
      </c>
    </row>
    <row r="101" spans="1:5" ht="12.75">
      <c r="A101" t="s">
        <v>2312</v>
      </c>
      <c r="B101" s="2">
        <v>364</v>
      </c>
      <c r="C101" s="25">
        <v>39011115.62</v>
      </c>
      <c r="D101" s="26">
        <v>0.0022421</v>
      </c>
      <c r="E101" s="26">
        <v>0.0007000000000000001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1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692</v>
      </c>
      <c r="B2" s="5">
        <v>333</v>
      </c>
      <c r="C2" s="4">
        <v>55337187.75</v>
      </c>
      <c r="D2" s="3">
        <v>0.0185123</v>
      </c>
      <c r="E2" s="3">
        <v>0.0430992</v>
      </c>
    </row>
    <row r="3" spans="1:5" ht="12.75">
      <c r="A3" s="6" t="s">
        <v>58</v>
      </c>
      <c r="B3" s="5">
        <v>97</v>
      </c>
      <c r="C3" s="4">
        <v>51073342.06</v>
      </c>
      <c r="D3" s="3">
        <v>0.0053925</v>
      </c>
      <c r="E3" s="3">
        <v>0.0397783</v>
      </c>
    </row>
    <row r="4" spans="1:5" ht="12.75">
      <c r="A4" s="6" t="s">
        <v>693</v>
      </c>
      <c r="B4" s="5">
        <v>743</v>
      </c>
      <c r="C4" s="4">
        <v>42764360.24</v>
      </c>
      <c r="D4" s="3">
        <v>0.0413053</v>
      </c>
      <c r="E4" s="3">
        <v>0.0333069</v>
      </c>
    </row>
    <row r="5" spans="1:5" ht="12.75">
      <c r="A5" s="6" t="s">
        <v>99</v>
      </c>
      <c r="B5" s="5">
        <v>587</v>
      </c>
      <c r="C5" s="4">
        <v>41976821.45</v>
      </c>
      <c r="D5" s="3">
        <v>0.0326329</v>
      </c>
      <c r="E5" s="3">
        <v>0.0326935</v>
      </c>
    </row>
    <row r="6" spans="1:5" ht="12.75">
      <c r="A6" s="6" t="s">
        <v>51</v>
      </c>
      <c r="B6" s="5">
        <v>658</v>
      </c>
      <c r="C6" s="4">
        <v>38904882.48</v>
      </c>
      <c r="D6" s="3">
        <v>0.0365799</v>
      </c>
      <c r="E6" s="3">
        <v>0.0303009</v>
      </c>
    </row>
    <row r="7" spans="1:5" ht="12.75">
      <c r="A7" s="6" t="s">
        <v>337</v>
      </c>
      <c r="B7" s="5">
        <v>561</v>
      </c>
      <c r="C7" s="4">
        <v>38042639.91</v>
      </c>
      <c r="D7" s="3">
        <v>0.0311875</v>
      </c>
      <c r="E7" s="3">
        <v>0.0296294</v>
      </c>
    </row>
    <row r="8" spans="1:5" ht="12.75">
      <c r="A8" s="6" t="s">
        <v>15</v>
      </c>
      <c r="B8" s="5">
        <v>127</v>
      </c>
      <c r="C8" s="4">
        <v>37287261.59</v>
      </c>
      <c r="D8" s="3">
        <v>0.0070603</v>
      </c>
      <c r="E8" s="3">
        <v>0.029041</v>
      </c>
    </row>
    <row r="9" spans="1:5" ht="12.75">
      <c r="A9" s="6" t="s">
        <v>54</v>
      </c>
      <c r="B9" s="5">
        <v>273</v>
      </c>
      <c r="C9" s="4">
        <v>36994390.33</v>
      </c>
      <c r="D9" s="3">
        <v>0.015176799999999999</v>
      </c>
      <c r="E9" s="3">
        <v>0.0288129</v>
      </c>
    </row>
    <row r="10" spans="1:5" ht="12.75">
      <c r="A10" s="6" t="s">
        <v>232</v>
      </c>
      <c r="B10" s="5">
        <v>69</v>
      </c>
      <c r="C10" s="4">
        <v>32045093.9</v>
      </c>
      <c r="D10" s="3">
        <v>0.0038358999999999997</v>
      </c>
      <c r="E10" s="3">
        <v>0.0249582</v>
      </c>
    </row>
    <row r="11" spans="1:5" ht="12.75">
      <c r="A11" s="6" t="s">
        <v>17</v>
      </c>
      <c r="B11" s="5">
        <v>325</v>
      </c>
      <c r="C11" s="4">
        <v>31280912.46</v>
      </c>
      <c r="D11" s="3">
        <v>0.0180676</v>
      </c>
      <c r="E11" s="3">
        <v>0.024363000000000003</v>
      </c>
    </row>
    <row r="12" spans="1:5" ht="12.75">
      <c r="A12" s="6" t="s">
        <v>667</v>
      </c>
      <c r="B12" s="5">
        <v>295</v>
      </c>
      <c r="C12" s="4">
        <v>30963666.04</v>
      </c>
      <c r="D12" s="3">
        <v>0.0163998</v>
      </c>
      <c r="E12" s="3">
        <v>0.0241159</v>
      </c>
    </row>
    <row r="13" spans="1:5" ht="12.75">
      <c r="A13" s="6" t="s">
        <v>3</v>
      </c>
      <c r="B13" s="5">
        <v>156</v>
      </c>
      <c r="C13" s="4">
        <v>30570850.14</v>
      </c>
      <c r="D13" s="3">
        <v>0.0086724</v>
      </c>
      <c r="E13" s="3">
        <v>0.023809999999999998</v>
      </c>
    </row>
    <row r="14" spans="1:5" ht="12.75">
      <c r="A14" s="6" t="s">
        <v>699</v>
      </c>
      <c r="B14" s="5">
        <v>93</v>
      </c>
      <c r="C14" s="4">
        <v>28448043.09</v>
      </c>
      <c r="D14" s="3">
        <v>0.0051700999999999995</v>
      </c>
      <c r="E14" s="3">
        <v>0.022156699999999998</v>
      </c>
    </row>
    <row r="15" spans="1:5" ht="12.75">
      <c r="A15" s="6" t="s">
        <v>677</v>
      </c>
      <c r="B15" s="5">
        <v>32</v>
      </c>
      <c r="C15" s="4">
        <v>27123037.18</v>
      </c>
      <c r="D15" s="3">
        <v>0.001779</v>
      </c>
      <c r="E15" s="3">
        <v>0.0211247</v>
      </c>
    </row>
    <row r="16" spans="1:5" ht="12.75">
      <c r="A16" s="6" t="s">
        <v>1605</v>
      </c>
      <c r="B16" s="5">
        <v>379</v>
      </c>
      <c r="C16" s="4">
        <v>26893918.46</v>
      </c>
      <c r="D16" s="3">
        <v>0.0210696</v>
      </c>
      <c r="E16" s="3">
        <v>0.020946199999999998</v>
      </c>
    </row>
    <row r="17" spans="1:5" ht="12.75">
      <c r="A17" s="6" t="s">
        <v>655</v>
      </c>
      <c r="B17" s="5">
        <v>171</v>
      </c>
      <c r="C17" s="4">
        <v>21616425.14</v>
      </c>
      <c r="D17" s="3">
        <v>0.0095063</v>
      </c>
      <c r="E17" s="3">
        <v>0.0168359</v>
      </c>
    </row>
    <row r="18" spans="1:5" ht="12.75">
      <c r="A18" s="6" t="s">
        <v>8</v>
      </c>
      <c r="B18" s="5">
        <v>109</v>
      </c>
      <c r="C18" s="4">
        <v>21512795.87</v>
      </c>
      <c r="D18" s="3">
        <v>0.006059600000000001</v>
      </c>
      <c r="E18" s="3">
        <v>0.016755199999999998</v>
      </c>
    </row>
    <row r="19" spans="1:5" ht="12.75">
      <c r="A19" s="6" t="s">
        <v>98</v>
      </c>
      <c r="B19" s="5">
        <v>227</v>
      </c>
      <c r="C19" s="4">
        <v>20183154.6</v>
      </c>
      <c r="D19" s="3">
        <v>0.012619499999999999</v>
      </c>
      <c r="E19" s="3">
        <v>0.0157196</v>
      </c>
    </row>
    <row r="20" spans="1:5" ht="12.75">
      <c r="A20" s="6" t="s">
        <v>207</v>
      </c>
      <c r="B20" s="5">
        <v>212</v>
      </c>
      <c r="C20" s="4">
        <v>18847491.31</v>
      </c>
      <c r="D20" s="3">
        <v>0.0117856</v>
      </c>
      <c r="E20" s="3">
        <v>0.0146793</v>
      </c>
    </row>
    <row r="21" spans="1:5" ht="12.75">
      <c r="A21" s="6" t="s">
        <v>675</v>
      </c>
      <c r="B21" s="5">
        <v>227</v>
      </c>
      <c r="C21" s="4">
        <v>16828230.08</v>
      </c>
      <c r="D21" s="3">
        <v>0.012619499999999999</v>
      </c>
      <c r="E21" s="3">
        <v>0.0131066</v>
      </c>
    </row>
    <row r="22" spans="1:5" ht="12.75">
      <c r="A22" s="6" t="s">
        <v>687</v>
      </c>
      <c r="B22" s="5">
        <v>96</v>
      </c>
      <c r="C22" s="4">
        <v>15515842.75</v>
      </c>
      <c r="D22" s="3">
        <v>0.0053369</v>
      </c>
      <c r="E22" s="3">
        <v>0.0120845</v>
      </c>
    </row>
    <row r="23" spans="1:5" ht="12.75">
      <c r="A23" s="6" t="s">
        <v>1752</v>
      </c>
      <c r="B23" s="5">
        <v>1</v>
      </c>
      <c r="C23" s="4">
        <v>14615788.53</v>
      </c>
      <c r="D23" s="3">
        <v>5.5599999999999996E-05</v>
      </c>
      <c r="E23" s="3">
        <v>0.0113835</v>
      </c>
    </row>
    <row r="24" spans="1:5" ht="12.75">
      <c r="A24" s="6" t="s">
        <v>668</v>
      </c>
      <c r="B24" s="5">
        <v>16</v>
      </c>
      <c r="C24" s="4">
        <v>13208574.02</v>
      </c>
      <c r="D24" s="3">
        <v>0.0008895</v>
      </c>
      <c r="E24" s="3">
        <v>0.0102874</v>
      </c>
    </row>
    <row r="25" spans="1:5" ht="12.75">
      <c r="A25" s="6" t="s">
        <v>691</v>
      </c>
      <c r="B25" s="5">
        <v>13</v>
      </c>
      <c r="C25" s="4">
        <v>12861142.7</v>
      </c>
      <c r="D25" s="3">
        <v>0.0007227000000000001</v>
      </c>
      <c r="E25" s="3">
        <v>0.0100169</v>
      </c>
    </row>
    <row r="26" spans="1:5" ht="12.75">
      <c r="A26" s="6" t="s">
        <v>676</v>
      </c>
      <c r="B26" s="5">
        <v>370</v>
      </c>
      <c r="C26" s="4">
        <v>12287865.68</v>
      </c>
      <c r="D26" s="3">
        <v>0.0205693</v>
      </c>
      <c r="E26" s="3">
        <v>0.0095704</v>
      </c>
    </row>
    <row r="27" spans="1:5" ht="12.75">
      <c r="A27" s="6" t="s">
        <v>701</v>
      </c>
      <c r="B27" s="5">
        <v>182</v>
      </c>
      <c r="C27" s="4">
        <v>12207087.19</v>
      </c>
      <c r="D27" s="3">
        <v>0.010117899999999999</v>
      </c>
      <c r="E27" s="3">
        <v>0.009507400000000001</v>
      </c>
    </row>
    <row r="28" spans="1:5" ht="12.75">
      <c r="A28" s="6" t="s">
        <v>2330</v>
      </c>
      <c r="B28" s="5">
        <v>161</v>
      </c>
      <c r="C28" s="4">
        <v>11998659.07</v>
      </c>
      <c r="D28" s="3">
        <v>0.0089504</v>
      </c>
      <c r="E28" s="3">
        <v>0.0093451</v>
      </c>
    </row>
    <row r="29" spans="1:5" ht="12.75">
      <c r="A29" s="6" t="s">
        <v>546</v>
      </c>
      <c r="B29" s="5">
        <v>78</v>
      </c>
      <c r="C29" s="4">
        <v>11433728</v>
      </c>
      <c r="D29" s="3">
        <v>0.0043362</v>
      </c>
      <c r="E29" s="3">
        <v>0.0089051</v>
      </c>
    </row>
    <row r="30" spans="1:5" ht="12.75">
      <c r="A30" s="6" t="s">
        <v>2322</v>
      </c>
      <c r="B30" s="5">
        <v>233</v>
      </c>
      <c r="C30" s="4">
        <v>11406399.350000001</v>
      </c>
      <c r="D30" s="3">
        <v>0.0129531</v>
      </c>
      <c r="E30" s="3">
        <v>0.0088839</v>
      </c>
    </row>
    <row r="31" spans="1:5" ht="12.75">
      <c r="A31" s="6" t="s">
        <v>194</v>
      </c>
      <c r="B31" s="5">
        <v>140</v>
      </c>
      <c r="C31" s="4">
        <v>11266934.43</v>
      </c>
      <c r="D31" s="3">
        <v>0.007783</v>
      </c>
      <c r="E31" s="3">
        <v>0.0087752</v>
      </c>
    </row>
    <row r="32" spans="1:5" ht="12.75">
      <c r="A32" s="6" t="s">
        <v>697</v>
      </c>
      <c r="B32" s="5">
        <v>90</v>
      </c>
      <c r="C32" s="4">
        <v>10546612.11</v>
      </c>
      <c r="D32" s="3">
        <v>0.0050033000000000005</v>
      </c>
      <c r="E32" s="3">
        <v>0.0082142</v>
      </c>
    </row>
    <row r="33" spans="1:5" ht="12.75">
      <c r="A33" s="6" t="s">
        <v>678</v>
      </c>
      <c r="B33" s="5">
        <v>23</v>
      </c>
      <c r="C33" s="4">
        <v>10099759.68</v>
      </c>
      <c r="D33" s="3">
        <v>0.0012786</v>
      </c>
      <c r="E33" s="3">
        <v>0.0078662</v>
      </c>
    </row>
    <row r="34" spans="1:5" ht="12.75">
      <c r="A34" s="6" t="s">
        <v>80</v>
      </c>
      <c r="B34" s="5">
        <v>210</v>
      </c>
      <c r="C34" s="4">
        <v>9158781.71</v>
      </c>
      <c r="D34" s="3">
        <v>0.0116744</v>
      </c>
      <c r="E34" s="3">
        <v>0.0071333</v>
      </c>
    </row>
    <row r="35" spans="1:5" ht="12.75">
      <c r="A35" s="6" t="s">
        <v>679</v>
      </c>
      <c r="B35" s="5">
        <v>126</v>
      </c>
      <c r="C35" s="4">
        <v>8390887.47</v>
      </c>
      <c r="D35" s="3">
        <v>0.0070047</v>
      </c>
      <c r="E35" s="3">
        <v>0.0065352</v>
      </c>
    </row>
    <row r="36" spans="1:5" ht="12.75">
      <c r="A36" s="6" t="s">
        <v>705</v>
      </c>
      <c r="B36" s="5">
        <v>5</v>
      </c>
      <c r="C36" s="4">
        <v>8227461.48</v>
      </c>
      <c r="D36" s="3">
        <v>0.000278</v>
      </c>
      <c r="E36" s="3">
        <v>0.006407899999999999</v>
      </c>
    </row>
    <row r="37" spans="1:5" ht="12.75">
      <c r="A37" s="6" t="s">
        <v>702</v>
      </c>
      <c r="B37" s="5">
        <v>32</v>
      </c>
      <c r="C37" s="4">
        <v>7820933.04</v>
      </c>
      <c r="D37" s="3">
        <v>0.001779</v>
      </c>
      <c r="E37" s="3">
        <v>0.006091299999999999</v>
      </c>
    </row>
    <row r="38" spans="1:5" ht="12.75">
      <c r="A38" s="6" t="s">
        <v>696</v>
      </c>
      <c r="B38" s="5">
        <v>57</v>
      </c>
      <c r="C38" s="4">
        <v>7159634.76</v>
      </c>
      <c r="D38" s="3">
        <v>0.0031688</v>
      </c>
      <c r="E38" s="3">
        <v>0.005576299999999999</v>
      </c>
    </row>
    <row r="39" spans="1:5" ht="12.75">
      <c r="A39" s="6" t="s">
        <v>1503</v>
      </c>
      <c r="B39" s="5">
        <v>38</v>
      </c>
      <c r="C39" s="4">
        <v>6565993.21</v>
      </c>
      <c r="D39" s="3">
        <v>0.0021125</v>
      </c>
      <c r="E39" s="3">
        <v>0.0051139</v>
      </c>
    </row>
    <row r="40" spans="1:5" ht="12.75">
      <c r="A40" s="6" t="s">
        <v>700</v>
      </c>
      <c r="B40" s="5">
        <v>31</v>
      </c>
      <c r="C40" s="4">
        <v>6527000</v>
      </c>
      <c r="D40" s="3">
        <v>0.0017234</v>
      </c>
      <c r="E40" s="3">
        <v>0.0050834999999999995</v>
      </c>
    </row>
    <row r="41" spans="1:5" ht="12.75">
      <c r="A41" s="6" t="s">
        <v>29</v>
      </c>
      <c r="B41" s="5">
        <v>109</v>
      </c>
      <c r="C41" s="4">
        <v>6198755.07</v>
      </c>
      <c r="D41" s="3">
        <v>0.006059600000000001</v>
      </c>
      <c r="E41" s="3">
        <v>0.0048278999999999996</v>
      </c>
    </row>
    <row r="42" spans="1:5" ht="12.75">
      <c r="A42" s="6" t="s">
        <v>287</v>
      </c>
      <c r="B42" s="5">
        <v>17</v>
      </c>
      <c r="C42" s="4">
        <v>6107459</v>
      </c>
      <c r="D42" s="3">
        <v>0.0009450999999999999</v>
      </c>
      <c r="E42" s="3">
        <v>0.0047568</v>
      </c>
    </row>
    <row r="43" spans="1:5" ht="12.75">
      <c r="A43" s="6" t="s">
        <v>672</v>
      </c>
      <c r="B43" s="5">
        <v>364</v>
      </c>
      <c r="C43" s="4">
        <v>6097660.17</v>
      </c>
      <c r="D43" s="3">
        <v>0.0202357</v>
      </c>
      <c r="E43" s="3">
        <v>0.0047491</v>
      </c>
    </row>
    <row r="44" spans="1:5" ht="12.75">
      <c r="A44" s="6" t="s">
        <v>694</v>
      </c>
      <c r="B44" s="5">
        <v>96</v>
      </c>
      <c r="C44" s="4">
        <v>6084279.7</v>
      </c>
      <c r="D44" s="3">
        <v>0.0053369</v>
      </c>
      <c r="E44" s="3">
        <v>0.0047387</v>
      </c>
    </row>
    <row r="45" spans="1:5" ht="12.75">
      <c r="A45" s="6" t="s">
        <v>69</v>
      </c>
      <c r="B45" s="5">
        <v>84</v>
      </c>
      <c r="C45" s="4">
        <v>5756003.95</v>
      </c>
      <c r="D45" s="3">
        <v>0.0046698</v>
      </c>
      <c r="E45" s="3">
        <v>0.004483</v>
      </c>
    </row>
    <row r="46" spans="1:5" ht="12.75">
      <c r="A46" s="6" t="s">
        <v>686</v>
      </c>
      <c r="B46" s="5">
        <v>19</v>
      </c>
      <c r="C46" s="4">
        <v>5448326.8</v>
      </c>
      <c r="D46" s="3">
        <v>0.0010563</v>
      </c>
      <c r="E46" s="3">
        <v>0.0042434</v>
      </c>
    </row>
    <row r="47" spans="1:5" ht="12.75">
      <c r="A47" s="6" t="s">
        <v>684</v>
      </c>
      <c r="B47" s="5">
        <v>7</v>
      </c>
      <c r="C47" s="4">
        <v>5376447.52</v>
      </c>
      <c r="D47" s="3">
        <v>0.0003891</v>
      </c>
      <c r="E47" s="3">
        <v>0.0041874</v>
      </c>
    </row>
    <row r="48" spans="1:5" ht="12.75">
      <c r="A48" s="6" t="s">
        <v>683</v>
      </c>
      <c r="B48" s="5">
        <v>50</v>
      </c>
      <c r="C48" s="4">
        <v>5090129.07</v>
      </c>
      <c r="D48" s="3">
        <v>0.0027795999999999997</v>
      </c>
      <c r="E48" s="3">
        <v>0.0039644</v>
      </c>
    </row>
    <row r="49" spans="1:5" ht="12.75">
      <c r="A49" s="6" t="s">
        <v>195</v>
      </c>
      <c r="B49" s="5">
        <v>12</v>
      </c>
      <c r="C49" s="4">
        <v>5089000</v>
      </c>
      <c r="D49" s="3">
        <v>0.0006671</v>
      </c>
      <c r="E49" s="3">
        <v>0.0039635</v>
      </c>
    </row>
    <row r="50" spans="1:5" ht="12.75">
      <c r="A50" s="6" t="s">
        <v>688</v>
      </c>
      <c r="B50" s="5">
        <v>7</v>
      </c>
      <c r="C50" s="4">
        <v>5048094.88</v>
      </c>
      <c r="D50" s="3">
        <v>0.0003891</v>
      </c>
      <c r="E50" s="3">
        <v>0.0039317</v>
      </c>
    </row>
    <row r="51" spans="1:5" ht="12.75">
      <c r="A51" s="6" t="s">
        <v>698</v>
      </c>
      <c r="B51" s="5">
        <v>15</v>
      </c>
      <c r="C51" s="4">
        <v>5041178.9</v>
      </c>
      <c r="D51" s="3">
        <v>0.0008339</v>
      </c>
      <c r="E51" s="3">
        <v>0.0039263</v>
      </c>
    </row>
    <row r="52" spans="1:5" ht="12.75">
      <c r="A52" s="6" t="s">
        <v>1753</v>
      </c>
      <c r="B52" s="5">
        <v>22</v>
      </c>
      <c r="C52" s="4">
        <v>4991209.52</v>
      </c>
      <c r="D52" s="3">
        <v>0.0012230000000000001</v>
      </c>
      <c r="E52" s="3">
        <v>0.0038873999999999996</v>
      </c>
    </row>
    <row r="53" spans="1:5" ht="12.75">
      <c r="A53" s="6" t="s">
        <v>618</v>
      </c>
      <c r="B53" s="5">
        <v>85</v>
      </c>
      <c r="C53" s="4">
        <v>4909983.84</v>
      </c>
      <c r="D53" s="3">
        <v>0.0047254</v>
      </c>
      <c r="E53" s="3">
        <v>0.0038241000000000004</v>
      </c>
    </row>
    <row r="54" spans="1:5" ht="12.75">
      <c r="A54" s="6" t="s">
        <v>666</v>
      </c>
      <c r="B54" s="5">
        <v>120</v>
      </c>
      <c r="C54" s="4">
        <v>4834853.88</v>
      </c>
      <c r="D54" s="3">
        <v>0.0066711</v>
      </c>
      <c r="E54" s="3">
        <v>0.0037656</v>
      </c>
    </row>
    <row r="55" spans="1:5" ht="12.75">
      <c r="A55" s="6" t="s">
        <v>1754</v>
      </c>
      <c r="B55" s="5">
        <v>34</v>
      </c>
      <c r="C55" s="4">
        <v>4743957.67</v>
      </c>
      <c r="D55" s="3">
        <v>0.0018901</v>
      </c>
      <c r="E55" s="3">
        <v>0.0036948</v>
      </c>
    </row>
    <row r="56" spans="1:5" ht="12.75">
      <c r="A56" s="6" t="s">
        <v>1755</v>
      </c>
      <c r="B56" s="5">
        <v>103</v>
      </c>
      <c r="C56" s="4">
        <v>4516076.97</v>
      </c>
      <c r="D56" s="3">
        <v>0.005726</v>
      </c>
      <c r="E56" s="3">
        <v>0.0035172999999999997</v>
      </c>
    </row>
    <row r="57" spans="1:5" ht="12.75">
      <c r="A57" s="6" t="s">
        <v>535</v>
      </c>
      <c r="B57" s="5">
        <v>82</v>
      </c>
      <c r="C57" s="4">
        <v>4491043.18</v>
      </c>
      <c r="D57" s="3">
        <v>0.0045585999999999995</v>
      </c>
      <c r="E57" s="3">
        <v>0.0034977999999999997</v>
      </c>
    </row>
    <row r="58" spans="1:5" ht="12.75">
      <c r="A58" s="6" t="s">
        <v>1756</v>
      </c>
      <c r="B58" s="5">
        <v>6</v>
      </c>
      <c r="C58" s="4">
        <v>4400684.08</v>
      </c>
      <c r="D58" s="3">
        <v>0.00033360000000000003</v>
      </c>
      <c r="E58" s="3">
        <v>0.0034275</v>
      </c>
    </row>
    <row r="59" spans="1:5" ht="12.75">
      <c r="A59" s="6" t="s">
        <v>1757</v>
      </c>
      <c r="B59" s="5">
        <v>9</v>
      </c>
      <c r="C59" s="4">
        <v>4321204.61</v>
      </c>
      <c r="D59" s="3">
        <v>0.0005003</v>
      </c>
      <c r="E59" s="3">
        <v>0.0033656000000000003</v>
      </c>
    </row>
    <row r="60" spans="1:5" ht="12.75">
      <c r="A60" s="6" t="s">
        <v>681</v>
      </c>
      <c r="B60" s="5">
        <v>76</v>
      </c>
      <c r="C60" s="4">
        <v>4229148.74</v>
      </c>
      <c r="D60" s="3">
        <v>0.004225</v>
      </c>
      <c r="E60" s="3">
        <v>0.0032939</v>
      </c>
    </row>
    <row r="61" spans="1:5" ht="12.75">
      <c r="A61" s="6" t="s">
        <v>136</v>
      </c>
      <c r="B61" s="5">
        <v>21</v>
      </c>
      <c r="C61" s="4">
        <v>3957854.26</v>
      </c>
      <c r="D61" s="3">
        <v>0.0011673999999999999</v>
      </c>
      <c r="E61" s="3">
        <v>0.0030825999999999996</v>
      </c>
    </row>
    <row r="62" spans="1:5" ht="12.75">
      <c r="A62" s="6" t="s">
        <v>1758</v>
      </c>
      <c r="B62" s="5">
        <v>24</v>
      </c>
      <c r="C62" s="4">
        <v>3871284.3</v>
      </c>
      <c r="D62" s="3">
        <v>0.0013342</v>
      </c>
      <c r="E62" s="3">
        <v>0.0030151</v>
      </c>
    </row>
    <row r="63" spans="1:5" ht="12.75">
      <c r="A63" s="6" t="s">
        <v>437</v>
      </c>
      <c r="B63" s="5">
        <v>70</v>
      </c>
      <c r="C63" s="4">
        <v>3796731.44</v>
      </c>
      <c r="D63" s="3">
        <v>0.0038915</v>
      </c>
      <c r="E63" s="3">
        <v>0.0029571</v>
      </c>
    </row>
    <row r="64" spans="1:5" ht="12.75">
      <c r="A64" s="6" t="s">
        <v>2311</v>
      </c>
      <c r="B64" s="5">
        <v>55</v>
      </c>
      <c r="C64" s="4">
        <v>3795971.84</v>
      </c>
      <c r="D64" s="3">
        <v>0.0030575999999999997</v>
      </c>
      <c r="E64" s="3">
        <v>0.0029565000000000004</v>
      </c>
    </row>
    <row r="65" spans="1:5" ht="12.75">
      <c r="A65" s="6" t="s">
        <v>680</v>
      </c>
      <c r="B65" s="5">
        <v>22</v>
      </c>
      <c r="C65" s="4">
        <v>3648445.14</v>
      </c>
      <c r="D65" s="3">
        <v>0.0012230000000000001</v>
      </c>
      <c r="E65" s="3">
        <v>0.0028416</v>
      </c>
    </row>
    <row r="66" spans="1:5" ht="12.75">
      <c r="A66" s="6" t="s">
        <v>223</v>
      </c>
      <c r="B66" s="5">
        <v>137</v>
      </c>
      <c r="C66" s="4">
        <v>3638951.87</v>
      </c>
      <c r="D66" s="3">
        <v>0.0076162</v>
      </c>
      <c r="E66" s="3">
        <v>0.0028342000000000003</v>
      </c>
    </row>
    <row r="67" spans="1:5" ht="12.75">
      <c r="A67" s="6" t="s">
        <v>265</v>
      </c>
      <c r="B67" s="5">
        <v>37</v>
      </c>
      <c r="C67" s="4">
        <v>3483630.79</v>
      </c>
      <c r="D67" s="3">
        <v>0.0020569</v>
      </c>
      <c r="E67" s="3">
        <v>0.0027132000000000002</v>
      </c>
    </row>
    <row r="68" spans="1:5" ht="12.75">
      <c r="A68" s="6" t="s">
        <v>619</v>
      </c>
      <c r="B68" s="5">
        <v>24</v>
      </c>
      <c r="C68" s="4">
        <v>3456856.08</v>
      </c>
      <c r="D68" s="3">
        <v>0.0013342</v>
      </c>
      <c r="E68" s="3">
        <v>0.0026923999999999997</v>
      </c>
    </row>
    <row r="69" spans="1:5" ht="12.75">
      <c r="A69" s="6" t="s">
        <v>690</v>
      </c>
      <c r="B69" s="5">
        <v>60</v>
      </c>
      <c r="C69" s="4">
        <v>3382061.47</v>
      </c>
      <c r="D69" s="3">
        <v>0.0033356</v>
      </c>
      <c r="E69" s="3">
        <v>0.0026341</v>
      </c>
    </row>
    <row r="70" spans="1:5" ht="12.75">
      <c r="A70" s="6" t="s">
        <v>164</v>
      </c>
      <c r="B70" s="5">
        <v>65</v>
      </c>
      <c r="C70" s="4">
        <v>3360488.75</v>
      </c>
      <c r="D70" s="3">
        <v>0.0036135</v>
      </c>
      <c r="E70" s="3">
        <v>0.0026173000000000004</v>
      </c>
    </row>
    <row r="71" spans="1:5" ht="12.75">
      <c r="A71" s="6" t="s">
        <v>30</v>
      </c>
      <c r="B71" s="5">
        <v>31</v>
      </c>
      <c r="C71" s="4">
        <v>3285604.23</v>
      </c>
      <c r="D71" s="3">
        <v>0.0017234</v>
      </c>
      <c r="E71" s="3">
        <v>0.002559</v>
      </c>
    </row>
    <row r="72" spans="1:5" ht="12.75">
      <c r="A72" s="6" t="s">
        <v>1539</v>
      </c>
      <c r="B72" s="5">
        <v>35</v>
      </c>
      <c r="C72" s="4">
        <v>3281775.37</v>
      </c>
      <c r="D72" s="3">
        <v>0.0019456999999999999</v>
      </c>
      <c r="E72" s="3">
        <v>0.002556</v>
      </c>
    </row>
    <row r="73" spans="1:5" ht="12.75">
      <c r="A73" s="6" t="s">
        <v>674</v>
      </c>
      <c r="B73" s="5">
        <v>11</v>
      </c>
      <c r="C73" s="4">
        <v>3271129</v>
      </c>
      <c r="D73" s="3">
        <v>0.0006115000000000001</v>
      </c>
      <c r="E73" s="3">
        <v>0.0025477</v>
      </c>
    </row>
    <row r="74" spans="1:5" ht="12.75">
      <c r="A74" s="6" t="s">
        <v>1759</v>
      </c>
      <c r="B74" s="5">
        <v>1</v>
      </c>
      <c r="C74" s="4">
        <v>3235680.52</v>
      </c>
      <c r="D74" s="3">
        <v>5.5599999999999996E-05</v>
      </c>
      <c r="E74" s="3">
        <v>0.0025201</v>
      </c>
    </row>
    <row r="75" spans="1:5" ht="12.75">
      <c r="A75" s="6" t="s">
        <v>689</v>
      </c>
      <c r="B75" s="5">
        <v>58</v>
      </c>
      <c r="C75" s="4">
        <v>3235544.8</v>
      </c>
      <c r="D75" s="3">
        <v>0.0032244</v>
      </c>
      <c r="E75" s="3">
        <v>0.00252</v>
      </c>
    </row>
    <row r="76" spans="1:5" ht="12.75">
      <c r="A76" s="6" t="s">
        <v>44</v>
      </c>
      <c r="B76" s="5">
        <v>15</v>
      </c>
      <c r="C76" s="4">
        <v>3154078.59</v>
      </c>
      <c r="D76" s="3">
        <v>0.0008339</v>
      </c>
      <c r="E76" s="3">
        <v>0.0024565</v>
      </c>
    </row>
    <row r="77" spans="1:5" ht="12.75">
      <c r="A77" s="6" t="s">
        <v>1760</v>
      </c>
      <c r="B77" s="5">
        <v>2</v>
      </c>
      <c r="C77" s="4">
        <v>3056000</v>
      </c>
      <c r="D77" s="3">
        <v>0.00011119999999999999</v>
      </c>
      <c r="E77" s="3">
        <v>0.0023802000000000003</v>
      </c>
    </row>
    <row r="78" spans="1:5" ht="12.75">
      <c r="A78" s="6" t="s">
        <v>669</v>
      </c>
      <c r="B78" s="5">
        <v>37</v>
      </c>
      <c r="C78" s="4">
        <v>3013402.8</v>
      </c>
      <c r="D78" s="3">
        <v>0.0020569</v>
      </c>
      <c r="E78" s="3">
        <v>0.002347</v>
      </c>
    </row>
    <row r="79" spans="1:5" ht="12.75">
      <c r="A79" s="6" t="s">
        <v>401</v>
      </c>
      <c r="B79" s="5">
        <v>12</v>
      </c>
      <c r="C79" s="4">
        <v>3004430.62</v>
      </c>
      <c r="D79" s="3">
        <v>0.0006671</v>
      </c>
      <c r="E79" s="3">
        <v>0.00234</v>
      </c>
    </row>
    <row r="80" spans="1:5" ht="12.75">
      <c r="A80" s="6" t="s">
        <v>1761</v>
      </c>
      <c r="B80" s="5">
        <v>10</v>
      </c>
      <c r="C80" s="4">
        <v>2865000</v>
      </c>
      <c r="D80" s="3">
        <v>0.0005559</v>
      </c>
      <c r="E80" s="3">
        <v>0.0022314</v>
      </c>
    </row>
    <row r="81" spans="1:5" ht="12.75">
      <c r="A81" s="6" t="s">
        <v>1762</v>
      </c>
      <c r="B81" s="5">
        <v>10</v>
      </c>
      <c r="C81" s="4">
        <v>2842136.01</v>
      </c>
      <c r="D81" s="3">
        <v>0.0005559</v>
      </c>
      <c r="E81" s="3">
        <v>0.0022136</v>
      </c>
    </row>
    <row r="82" spans="1:5" ht="12.75">
      <c r="A82" s="6" t="s">
        <v>89</v>
      </c>
      <c r="B82" s="5">
        <v>53</v>
      </c>
      <c r="C82" s="4">
        <v>2696953.05</v>
      </c>
      <c r="D82" s="3">
        <v>0.0029464</v>
      </c>
      <c r="E82" s="3">
        <v>0.0021005</v>
      </c>
    </row>
    <row r="83" spans="1:5" ht="12.75">
      <c r="A83" s="6" t="s">
        <v>671</v>
      </c>
      <c r="B83" s="5">
        <v>13</v>
      </c>
      <c r="C83" s="4">
        <v>2696447.15</v>
      </c>
      <c r="D83" s="3">
        <v>0.0007227000000000001</v>
      </c>
      <c r="E83" s="3">
        <v>0.0021001</v>
      </c>
    </row>
    <row r="84" spans="1:5" ht="12.75">
      <c r="A84" s="6" t="s">
        <v>314</v>
      </c>
      <c r="B84" s="5">
        <v>15</v>
      </c>
      <c r="C84" s="4">
        <v>2645866.72</v>
      </c>
      <c r="D84" s="3">
        <v>0.0008339</v>
      </c>
      <c r="E84" s="3">
        <v>0.0020607</v>
      </c>
    </row>
    <row r="85" spans="1:5" ht="12.75">
      <c r="A85" s="6" t="s">
        <v>1763</v>
      </c>
      <c r="B85" s="5">
        <v>22</v>
      </c>
      <c r="C85" s="4">
        <v>2618306.23</v>
      </c>
      <c r="D85" s="3">
        <v>0.0012230000000000001</v>
      </c>
      <c r="E85" s="3">
        <v>0.0020393</v>
      </c>
    </row>
    <row r="86" spans="1:5" ht="12.75">
      <c r="A86" s="6" t="s">
        <v>214</v>
      </c>
      <c r="B86" s="5">
        <v>41</v>
      </c>
      <c r="C86" s="4">
        <v>2613387.94</v>
      </c>
      <c r="D86" s="3">
        <v>0.0022792999999999997</v>
      </c>
      <c r="E86" s="3">
        <v>0.0020354</v>
      </c>
    </row>
    <row r="87" spans="1:5" ht="12.75">
      <c r="A87" s="6" t="s">
        <v>235</v>
      </c>
      <c r="B87" s="5">
        <v>53</v>
      </c>
      <c r="C87" s="4">
        <v>2500570.41</v>
      </c>
      <c r="D87" s="3">
        <v>0.0029464</v>
      </c>
      <c r="E87" s="3">
        <v>0.0019475999999999999</v>
      </c>
    </row>
    <row r="88" spans="1:5" ht="12.75">
      <c r="A88" s="6" t="s">
        <v>682</v>
      </c>
      <c r="B88" s="5">
        <v>112</v>
      </c>
      <c r="C88" s="4">
        <v>2426975.49</v>
      </c>
      <c r="D88" s="3">
        <v>0.0062264</v>
      </c>
      <c r="E88" s="3">
        <v>0.0018901999999999999</v>
      </c>
    </row>
    <row r="89" spans="1:5" ht="12.75">
      <c r="A89" s="6" t="s">
        <v>1764</v>
      </c>
      <c r="B89" s="5">
        <v>18</v>
      </c>
      <c r="C89" s="4">
        <v>2407080</v>
      </c>
      <c r="D89" s="3">
        <v>0.0010007</v>
      </c>
      <c r="E89" s="3">
        <v>0.0018747</v>
      </c>
    </row>
    <row r="90" spans="1:5" ht="12.75">
      <c r="A90" s="6" t="s">
        <v>1311</v>
      </c>
      <c r="B90" s="5">
        <v>5</v>
      </c>
      <c r="C90" s="4">
        <v>2365489</v>
      </c>
      <c r="D90" s="3">
        <v>0.000278</v>
      </c>
      <c r="E90" s="3">
        <v>0.0018424</v>
      </c>
    </row>
    <row r="91" spans="1:5" ht="12.75">
      <c r="A91" s="6" t="s">
        <v>506</v>
      </c>
      <c r="B91" s="5">
        <v>5</v>
      </c>
      <c r="C91" s="4">
        <v>2360145.41</v>
      </c>
      <c r="D91" s="3">
        <v>0.000278</v>
      </c>
      <c r="E91" s="3">
        <v>0.0018382000000000001</v>
      </c>
    </row>
    <row r="92" spans="1:5" ht="12.75">
      <c r="A92" s="6" t="s">
        <v>685</v>
      </c>
      <c r="B92" s="5">
        <v>25</v>
      </c>
      <c r="C92" s="4">
        <v>2242641</v>
      </c>
      <c r="D92" s="3">
        <v>0.0013897999999999998</v>
      </c>
      <c r="E92" s="3">
        <v>0.0017467</v>
      </c>
    </row>
    <row r="93" spans="1:5" ht="12.75">
      <c r="A93" s="6" t="s">
        <v>1765</v>
      </c>
      <c r="B93" s="5">
        <v>5</v>
      </c>
      <c r="C93" s="4">
        <v>2228677.85</v>
      </c>
      <c r="D93" s="3">
        <v>0.000278</v>
      </c>
      <c r="E93" s="3">
        <v>0.0017358</v>
      </c>
    </row>
    <row r="94" spans="1:5" ht="12.75">
      <c r="A94" s="6" t="s">
        <v>695</v>
      </c>
      <c r="B94" s="5">
        <v>37</v>
      </c>
      <c r="C94" s="4">
        <v>2184978.23</v>
      </c>
      <c r="D94" s="3">
        <v>0.0020569</v>
      </c>
      <c r="E94" s="3">
        <v>0.0017018</v>
      </c>
    </row>
    <row r="95" spans="1:5" ht="12.75">
      <c r="A95" s="6" t="s">
        <v>53</v>
      </c>
      <c r="B95" s="5">
        <v>11</v>
      </c>
      <c r="C95" s="4">
        <v>2108181.52</v>
      </c>
      <c r="D95" s="3">
        <v>0.0006115000000000001</v>
      </c>
      <c r="E95" s="3">
        <v>0.0016419</v>
      </c>
    </row>
    <row r="96" spans="1:5" ht="12.75">
      <c r="A96" s="6" t="s">
        <v>1766</v>
      </c>
      <c r="B96" s="5">
        <v>10</v>
      </c>
      <c r="C96" s="4">
        <v>2097600</v>
      </c>
      <c r="D96" s="3">
        <v>0.0005559</v>
      </c>
      <c r="E96" s="3">
        <v>0.0016336999999999999</v>
      </c>
    </row>
    <row r="97" spans="1:5" ht="12.75">
      <c r="A97" s="6" t="s">
        <v>703</v>
      </c>
      <c r="B97" s="5">
        <v>36</v>
      </c>
      <c r="C97" s="4">
        <v>2014108.55</v>
      </c>
      <c r="D97" s="3">
        <v>0.0020013</v>
      </c>
      <c r="E97" s="3">
        <v>0.0015687000000000001</v>
      </c>
    </row>
    <row r="98" spans="1:5" ht="12.75">
      <c r="A98" s="6" t="s">
        <v>1767</v>
      </c>
      <c r="B98" s="5">
        <v>40</v>
      </c>
      <c r="C98" s="4">
        <v>2008969.21</v>
      </c>
      <c r="D98" s="3">
        <v>0.0022237000000000003</v>
      </c>
      <c r="E98" s="3">
        <v>0.0015647</v>
      </c>
    </row>
    <row r="99" spans="1:5" ht="14.25" customHeight="1">
      <c r="A99" s="6" t="s">
        <v>704</v>
      </c>
      <c r="B99" s="5">
        <v>61</v>
      </c>
      <c r="C99" s="4">
        <v>1996232.33</v>
      </c>
      <c r="D99" s="3">
        <v>0.0033911</v>
      </c>
      <c r="E99" s="3">
        <v>0.0015548</v>
      </c>
    </row>
    <row r="100" spans="1:5" ht="12.75">
      <c r="A100" t="s">
        <v>670</v>
      </c>
      <c r="B100">
        <v>5</v>
      </c>
      <c r="C100" s="25">
        <v>1991827.2</v>
      </c>
      <c r="D100" s="26">
        <v>0.000278</v>
      </c>
      <c r="E100" s="26">
        <v>0.0015512999999999998</v>
      </c>
    </row>
    <row r="101" spans="1:5" ht="12.75">
      <c r="A101" t="s">
        <v>2314</v>
      </c>
      <c r="B101">
        <v>5</v>
      </c>
      <c r="C101" s="25">
        <v>1933693.35</v>
      </c>
      <c r="D101" s="26">
        <v>0.000278</v>
      </c>
      <c r="E101" s="26">
        <v>0.0015060000000000002</v>
      </c>
    </row>
  </sheetData>
  <sheetProtection/>
  <autoFilter ref="A1:E101">
    <sortState ref="A2:E101">
      <sortCondition descending="1" sortBy="value" ref="C2:C101"/>
    </sortState>
  </autoFilter>
  <conditionalFormatting sqref="A2:A99">
    <cfRule type="duplicateValues" priority="7" dxfId="0" stopIfTrue="1">
      <formula>AND(COUNTIF($A$2:$A$99,A2)&gt;1,NOT(ISBLANK(A2)))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5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13" t="s">
        <v>3</v>
      </c>
      <c r="B2" s="14">
        <v>132</v>
      </c>
      <c r="C2" s="15">
        <v>643954822.93</v>
      </c>
      <c r="D2" s="16">
        <v>0.0059524</v>
      </c>
      <c r="E2" s="16">
        <v>0.1039475</v>
      </c>
    </row>
    <row r="3" spans="1:5" ht="12.75">
      <c r="A3" s="6" t="s">
        <v>26</v>
      </c>
      <c r="B3" s="5">
        <v>130</v>
      </c>
      <c r="C3" s="4">
        <v>426010990.91</v>
      </c>
      <c r="D3" s="3">
        <v>0.0058622</v>
      </c>
      <c r="E3" s="3">
        <v>0.0687669</v>
      </c>
    </row>
    <row r="4" spans="1:5" ht="12.75">
      <c r="A4" s="6" t="s">
        <v>5</v>
      </c>
      <c r="B4" s="5">
        <v>195</v>
      </c>
      <c r="C4" s="4">
        <v>283748785.77</v>
      </c>
      <c r="D4" s="3">
        <v>0.008793299999999999</v>
      </c>
      <c r="E4" s="3">
        <v>0.0458029</v>
      </c>
    </row>
    <row r="5" spans="1:5" ht="12.75">
      <c r="A5" s="6" t="s">
        <v>24</v>
      </c>
      <c r="B5" s="5">
        <v>26</v>
      </c>
      <c r="C5" s="4">
        <v>177588170.35</v>
      </c>
      <c r="D5" s="3">
        <v>0.0011723999999999999</v>
      </c>
      <c r="E5" s="3">
        <v>0.028666399999999998</v>
      </c>
    </row>
    <row r="6" spans="1:5" ht="12.75">
      <c r="A6" s="6" t="s">
        <v>49</v>
      </c>
      <c r="B6" s="5">
        <v>14</v>
      </c>
      <c r="C6" s="4">
        <v>130254468.79</v>
      </c>
      <c r="D6" s="3">
        <v>0.0006313</v>
      </c>
      <c r="E6" s="3">
        <v>0.0210257</v>
      </c>
    </row>
    <row r="7" spans="1:5" ht="12.75">
      <c r="A7" s="6" t="s">
        <v>128</v>
      </c>
      <c r="B7" s="5">
        <v>26</v>
      </c>
      <c r="C7" s="4">
        <v>103369780.14</v>
      </c>
      <c r="D7" s="3">
        <v>0.0011723999999999999</v>
      </c>
      <c r="E7" s="3">
        <v>0.016686</v>
      </c>
    </row>
    <row r="8" spans="1:5" ht="12.75">
      <c r="A8" s="6" t="s">
        <v>252</v>
      </c>
      <c r="B8" s="5">
        <v>3</v>
      </c>
      <c r="C8" s="4">
        <v>92715673.18</v>
      </c>
      <c r="D8" s="3">
        <v>0.0001353</v>
      </c>
      <c r="E8" s="3">
        <v>0.0149662</v>
      </c>
    </row>
    <row r="9" spans="1:5" ht="12.75">
      <c r="A9" s="23" t="s">
        <v>729</v>
      </c>
      <c r="B9" s="5">
        <v>363</v>
      </c>
      <c r="C9" s="4">
        <v>78746085.83</v>
      </c>
      <c r="D9" s="3">
        <v>0.016369</v>
      </c>
      <c r="E9" s="3">
        <v>0.0127112</v>
      </c>
    </row>
    <row r="10" spans="1:5" ht="12.75">
      <c r="A10" s="6" t="s">
        <v>212</v>
      </c>
      <c r="B10" s="5">
        <v>98</v>
      </c>
      <c r="C10" s="4">
        <v>77922510.05</v>
      </c>
      <c r="D10" s="3">
        <v>0.0044192</v>
      </c>
      <c r="E10" s="3">
        <v>0.0125783</v>
      </c>
    </row>
    <row r="11" spans="1:5" ht="12.75">
      <c r="A11" s="6" t="s">
        <v>1524</v>
      </c>
      <c r="B11" s="5">
        <v>195</v>
      </c>
      <c r="C11" s="4">
        <v>75465122.26</v>
      </c>
      <c r="D11" s="3">
        <v>0.008793299999999999</v>
      </c>
      <c r="E11" s="3">
        <v>0.012181599999999999</v>
      </c>
    </row>
    <row r="12" spans="1:5" ht="12.75">
      <c r="A12" s="6" t="s">
        <v>1554</v>
      </c>
      <c r="B12" s="5">
        <v>81</v>
      </c>
      <c r="C12" s="4">
        <v>75194482.52</v>
      </c>
      <c r="D12" s="3">
        <v>0.0036525999999999998</v>
      </c>
      <c r="E12" s="3">
        <v>0.0121379</v>
      </c>
    </row>
    <row r="13" spans="1:5" ht="12.75">
      <c r="A13" s="6" t="s">
        <v>17</v>
      </c>
      <c r="B13" s="5">
        <v>255</v>
      </c>
      <c r="C13" s="4">
        <v>73761614.14</v>
      </c>
      <c r="D13" s="3">
        <v>0.011498900000000001</v>
      </c>
      <c r="E13" s="3">
        <v>0.0119066</v>
      </c>
    </row>
    <row r="14" spans="1:5" ht="12.75">
      <c r="A14" s="6" t="s">
        <v>2312</v>
      </c>
      <c r="B14" s="5">
        <v>205</v>
      </c>
      <c r="C14" s="4">
        <v>65204083.89</v>
      </c>
      <c r="D14" s="3">
        <v>0.009244200000000001</v>
      </c>
      <c r="E14" s="3">
        <v>0.0105253</v>
      </c>
    </row>
    <row r="15" spans="1:5" ht="12.75">
      <c r="A15" s="6" t="s">
        <v>726</v>
      </c>
      <c r="B15" s="5">
        <v>768</v>
      </c>
      <c r="C15" s="4">
        <v>63611850.61</v>
      </c>
      <c r="D15" s="3">
        <v>0.034632</v>
      </c>
      <c r="E15" s="3">
        <v>0.0102683</v>
      </c>
    </row>
    <row r="16" spans="1:5" ht="12.75">
      <c r="A16" s="6" t="s">
        <v>15</v>
      </c>
      <c r="B16" s="5">
        <v>157</v>
      </c>
      <c r="C16" s="4">
        <v>62133772.53</v>
      </c>
      <c r="D16" s="3">
        <v>0.0070796999999999995</v>
      </c>
      <c r="E16" s="3">
        <v>0.010029699999999999</v>
      </c>
    </row>
    <row r="17" spans="1:5" ht="12.75">
      <c r="A17" s="6" t="s">
        <v>709</v>
      </c>
      <c r="B17" s="5">
        <v>518</v>
      </c>
      <c r="C17" s="4">
        <v>55810964.03</v>
      </c>
      <c r="D17" s="3">
        <v>0.023358599999999997</v>
      </c>
      <c r="E17" s="3">
        <v>0.009009</v>
      </c>
    </row>
    <row r="18" spans="1:5" ht="12.75">
      <c r="A18" s="6" t="s">
        <v>710</v>
      </c>
      <c r="B18" s="5">
        <v>11</v>
      </c>
      <c r="C18" s="4">
        <v>54779046.53</v>
      </c>
      <c r="D18" s="3">
        <v>0.000496</v>
      </c>
      <c r="E18" s="3">
        <v>0.0088425</v>
      </c>
    </row>
    <row r="19" spans="1:5" ht="12.75">
      <c r="A19" s="6" t="s">
        <v>1770</v>
      </c>
      <c r="B19" s="5">
        <v>17</v>
      </c>
      <c r="C19" s="4">
        <v>54583495.57</v>
      </c>
      <c r="D19" s="3">
        <v>0.0007666000000000001</v>
      </c>
      <c r="E19" s="3">
        <v>0.0088109</v>
      </c>
    </row>
    <row r="20" spans="1:5" ht="12.75">
      <c r="A20" s="6" t="s">
        <v>8</v>
      </c>
      <c r="B20" s="5">
        <v>235</v>
      </c>
      <c r="C20" s="4">
        <v>53081252.67</v>
      </c>
      <c r="D20" s="3">
        <v>0.010597</v>
      </c>
      <c r="E20" s="3">
        <v>0.0085684</v>
      </c>
    </row>
    <row r="21" spans="1:5" ht="12.75">
      <c r="A21" s="6" t="s">
        <v>99</v>
      </c>
      <c r="B21" s="5">
        <v>130</v>
      </c>
      <c r="C21" s="4">
        <v>52462450.53</v>
      </c>
      <c r="D21" s="3">
        <v>0.0058622</v>
      </c>
      <c r="E21" s="3">
        <v>0.0084685</v>
      </c>
    </row>
    <row r="22" spans="1:5" ht="12.75">
      <c r="A22" s="6" t="s">
        <v>51</v>
      </c>
      <c r="B22" s="5">
        <v>62</v>
      </c>
      <c r="C22" s="4">
        <v>46929120.33</v>
      </c>
      <c r="D22" s="3">
        <v>0.0027957999999999998</v>
      </c>
      <c r="E22" s="3">
        <v>0.0075753</v>
      </c>
    </row>
    <row r="23" spans="1:5" ht="12.75">
      <c r="A23" s="6" t="s">
        <v>1771</v>
      </c>
      <c r="B23" s="5">
        <v>11</v>
      </c>
      <c r="C23" s="4">
        <v>46211169.72</v>
      </c>
      <c r="D23" s="3">
        <v>0.000496</v>
      </c>
      <c r="E23" s="3">
        <v>0.007459400000000001</v>
      </c>
    </row>
    <row r="24" spans="1:5" ht="12.75">
      <c r="A24" s="6" t="s">
        <v>724</v>
      </c>
      <c r="B24" s="5">
        <v>133</v>
      </c>
      <c r="C24" s="4">
        <v>44771265.17</v>
      </c>
      <c r="D24" s="3">
        <v>0.0059975</v>
      </c>
      <c r="E24" s="3">
        <v>0.007227</v>
      </c>
    </row>
    <row r="25" spans="1:5" ht="12.75">
      <c r="A25" s="6" t="s">
        <v>730</v>
      </c>
      <c r="B25" s="5">
        <v>19</v>
      </c>
      <c r="C25" s="4">
        <v>40509543.63</v>
      </c>
      <c r="D25" s="3">
        <v>0.0008568</v>
      </c>
      <c r="E25" s="3">
        <v>0.0065391</v>
      </c>
    </row>
    <row r="26" spans="1:5" ht="12.75">
      <c r="A26" s="6" t="s">
        <v>728</v>
      </c>
      <c r="B26" s="5">
        <v>112</v>
      </c>
      <c r="C26" s="4">
        <v>39996787.45</v>
      </c>
      <c r="D26" s="3">
        <v>0.0050505</v>
      </c>
      <c r="E26" s="3">
        <v>0.006456300000000001</v>
      </c>
    </row>
    <row r="27" spans="1:5" ht="12.75">
      <c r="A27" s="6" t="s">
        <v>708</v>
      </c>
      <c r="B27" s="5">
        <v>17</v>
      </c>
      <c r="C27" s="4">
        <v>39130483.59</v>
      </c>
      <c r="D27" s="3">
        <v>0.0007666000000000001</v>
      </c>
      <c r="E27" s="3">
        <v>0.0063165</v>
      </c>
    </row>
    <row r="28" spans="1:5" ht="12.75">
      <c r="A28" s="6" t="s">
        <v>195</v>
      </c>
      <c r="B28" s="5">
        <v>13</v>
      </c>
      <c r="C28" s="4">
        <v>38755303.78</v>
      </c>
      <c r="D28" s="3">
        <v>0.0005861999999999999</v>
      </c>
      <c r="E28" s="3">
        <v>0.0062559</v>
      </c>
    </row>
    <row r="29" spans="1:5" ht="12.75">
      <c r="A29" s="6" t="s">
        <v>1772</v>
      </c>
      <c r="B29" s="5">
        <v>67</v>
      </c>
      <c r="C29" s="4">
        <v>38223745.67</v>
      </c>
      <c r="D29" s="3">
        <v>0.0030213</v>
      </c>
      <c r="E29" s="3">
        <v>0.0061700999999999995</v>
      </c>
    </row>
    <row r="30" spans="1:5" ht="12.75">
      <c r="A30" s="6" t="s">
        <v>2314</v>
      </c>
      <c r="B30" s="5">
        <v>193</v>
      </c>
      <c r="C30" s="4">
        <v>37135274.73</v>
      </c>
      <c r="D30" s="3">
        <v>0.0087031</v>
      </c>
      <c r="E30" s="3">
        <v>0.0059943999999999996</v>
      </c>
    </row>
    <row r="31" spans="1:5" ht="12.75">
      <c r="A31" s="13" t="s">
        <v>719</v>
      </c>
      <c r="B31" s="14">
        <v>84</v>
      </c>
      <c r="C31" s="15">
        <v>35939856.97</v>
      </c>
      <c r="D31" s="16">
        <v>0.0037879000000000003</v>
      </c>
      <c r="E31" s="16">
        <v>0.0058014</v>
      </c>
    </row>
    <row r="32" spans="1:5" ht="12.75">
      <c r="A32" s="6" t="s">
        <v>6</v>
      </c>
      <c r="B32" s="5">
        <v>64</v>
      </c>
      <c r="C32" s="4">
        <v>34849955.12</v>
      </c>
      <c r="D32" s="3">
        <v>0.002886</v>
      </c>
      <c r="E32" s="3">
        <v>0.0056255</v>
      </c>
    </row>
    <row r="33" spans="1:5" ht="12.75">
      <c r="A33" s="6" t="s">
        <v>718</v>
      </c>
      <c r="B33" s="5">
        <v>194</v>
      </c>
      <c r="C33" s="4">
        <v>34332349.22</v>
      </c>
      <c r="D33" s="3">
        <v>0.008748200000000001</v>
      </c>
      <c r="E33" s="3">
        <v>0.0055419</v>
      </c>
    </row>
    <row r="34" spans="1:5" ht="12.75">
      <c r="A34" s="6" t="s">
        <v>1483</v>
      </c>
      <c r="B34" s="5">
        <v>61</v>
      </c>
      <c r="C34" s="4">
        <v>33900072.43</v>
      </c>
      <c r="D34" s="3">
        <v>0.0027507</v>
      </c>
      <c r="E34" s="3">
        <v>0.0054722</v>
      </c>
    </row>
    <row r="35" spans="1:5" ht="12.75">
      <c r="A35" s="6" t="s">
        <v>655</v>
      </c>
      <c r="B35" s="5">
        <v>10</v>
      </c>
      <c r="C35" s="4">
        <v>33692570</v>
      </c>
      <c r="D35" s="3">
        <v>0.00045089999999999996</v>
      </c>
      <c r="E35" s="3">
        <v>0.0054386999999999994</v>
      </c>
    </row>
    <row r="36" spans="1:5" ht="12.75">
      <c r="A36" s="6" t="s">
        <v>632</v>
      </c>
      <c r="B36" s="5">
        <v>9</v>
      </c>
      <c r="C36" s="4">
        <v>33366388.99</v>
      </c>
      <c r="D36" s="3">
        <v>0.0004058</v>
      </c>
      <c r="E36" s="3">
        <v>0.005385999999999999</v>
      </c>
    </row>
    <row r="37" spans="1:5" ht="12.75">
      <c r="A37" s="6" t="s">
        <v>1773</v>
      </c>
      <c r="B37" s="5">
        <v>31</v>
      </c>
      <c r="C37" s="4">
        <v>31092602.22</v>
      </c>
      <c r="D37" s="3">
        <v>0.0013978999999999999</v>
      </c>
      <c r="E37" s="3">
        <v>0.005019</v>
      </c>
    </row>
    <row r="38" spans="1:5" ht="12.75">
      <c r="A38" s="6" t="s">
        <v>641</v>
      </c>
      <c r="B38" s="5">
        <v>57</v>
      </c>
      <c r="C38" s="4">
        <v>30798084.37</v>
      </c>
      <c r="D38" s="3">
        <v>0.0025702999999999998</v>
      </c>
      <c r="E38" s="3">
        <v>0.0049714</v>
      </c>
    </row>
    <row r="39" spans="1:5" ht="12.75">
      <c r="A39" s="6" t="s">
        <v>2288</v>
      </c>
      <c r="B39" s="5">
        <v>44</v>
      </c>
      <c r="C39" s="4">
        <v>30238316.19</v>
      </c>
      <c r="D39" s="3">
        <v>0.0019841</v>
      </c>
      <c r="E39" s="3">
        <v>0.0048811</v>
      </c>
    </row>
    <row r="40" spans="1:5" ht="12.75">
      <c r="A40" s="6" t="s">
        <v>553</v>
      </c>
      <c r="B40" s="5">
        <v>112</v>
      </c>
      <c r="C40" s="4">
        <v>28894231.7</v>
      </c>
      <c r="D40" s="3">
        <v>0.0050505</v>
      </c>
      <c r="E40" s="3">
        <v>0.0046641</v>
      </c>
    </row>
    <row r="41" spans="1:5" ht="12.75">
      <c r="A41" s="6" t="s">
        <v>1774</v>
      </c>
      <c r="B41" s="5">
        <v>34</v>
      </c>
      <c r="C41" s="4">
        <v>28151191.7</v>
      </c>
      <c r="D41" s="3">
        <v>0.0015332000000000002</v>
      </c>
      <c r="E41" s="3">
        <v>0.0045442</v>
      </c>
    </row>
    <row r="42" spans="1:5" ht="12.75">
      <c r="A42" s="6" t="s">
        <v>1775</v>
      </c>
      <c r="B42" s="5">
        <v>231</v>
      </c>
      <c r="C42" s="4">
        <v>27143950.52</v>
      </c>
      <c r="D42" s="3">
        <v>0.010416700000000001</v>
      </c>
      <c r="E42" s="3">
        <v>0.0043816</v>
      </c>
    </row>
    <row r="43" spans="1:5" ht="12.75">
      <c r="A43" s="6" t="s">
        <v>1757</v>
      </c>
      <c r="B43" s="5">
        <v>9</v>
      </c>
      <c r="C43" s="4">
        <v>26325375.42</v>
      </c>
      <c r="D43" s="3">
        <v>0.0004058</v>
      </c>
      <c r="E43" s="3">
        <v>0.0042495</v>
      </c>
    </row>
    <row r="44" spans="1:5" ht="12.75">
      <c r="A44" s="6" t="s">
        <v>266</v>
      </c>
      <c r="B44" s="5">
        <v>2</v>
      </c>
      <c r="C44" s="4">
        <v>26324150.75</v>
      </c>
      <c r="D44" s="3">
        <v>9.02E-05</v>
      </c>
      <c r="E44" s="3">
        <v>0.0042493</v>
      </c>
    </row>
    <row r="45" spans="1:5" ht="12.75">
      <c r="A45" s="6" t="s">
        <v>465</v>
      </c>
      <c r="B45" s="5">
        <v>2</v>
      </c>
      <c r="C45" s="4">
        <v>26025625</v>
      </c>
      <c r="D45" s="3">
        <v>9.02E-05</v>
      </c>
      <c r="E45" s="3">
        <v>0.0042011</v>
      </c>
    </row>
    <row r="46" spans="1:5" ht="12.75">
      <c r="A46" s="6" t="s">
        <v>453</v>
      </c>
      <c r="B46" s="5">
        <v>48</v>
      </c>
      <c r="C46" s="4">
        <v>25746832.39</v>
      </c>
      <c r="D46" s="3">
        <v>0.0021645</v>
      </c>
      <c r="E46" s="3">
        <v>0.004156099999999999</v>
      </c>
    </row>
    <row r="47" spans="1:5" ht="12.75">
      <c r="A47" s="6" t="s">
        <v>2332</v>
      </c>
      <c r="B47" s="5">
        <v>155</v>
      </c>
      <c r="C47" s="4">
        <v>25647794.91</v>
      </c>
      <c r="D47" s="3">
        <v>0.006989499999999999</v>
      </c>
      <c r="E47" s="3">
        <v>0.0041401</v>
      </c>
    </row>
    <row r="48" spans="1:5" ht="12.75">
      <c r="A48" s="6" t="s">
        <v>723</v>
      </c>
      <c r="B48" s="5">
        <v>35</v>
      </c>
      <c r="C48" s="4">
        <v>24638980</v>
      </c>
      <c r="D48" s="3">
        <v>0.0015783</v>
      </c>
      <c r="E48" s="3">
        <v>0.0039772</v>
      </c>
    </row>
    <row r="49" spans="1:5" ht="12.75">
      <c r="A49" s="6" t="s">
        <v>1776</v>
      </c>
      <c r="B49" s="5">
        <v>84</v>
      </c>
      <c r="C49" s="4">
        <v>24117964.78</v>
      </c>
      <c r="D49" s="3">
        <v>0.0037879000000000003</v>
      </c>
      <c r="E49" s="3">
        <v>0.0038931</v>
      </c>
    </row>
    <row r="50" spans="1:5" ht="12.75">
      <c r="A50" s="6" t="s">
        <v>9</v>
      </c>
      <c r="B50" s="5">
        <v>17</v>
      </c>
      <c r="C50" s="4">
        <v>22259820.39</v>
      </c>
      <c r="D50" s="3">
        <v>0.0007666000000000001</v>
      </c>
      <c r="E50" s="3">
        <v>0.0035931999999999995</v>
      </c>
    </row>
    <row r="51" spans="1:5" ht="12.75">
      <c r="A51" s="6" t="s">
        <v>41</v>
      </c>
      <c r="B51" s="5">
        <v>124</v>
      </c>
      <c r="C51" s="4">
        <v>21070070.13</v>
      </c>
      <c r="D51" s="3">
        <v>0.0055915999999999995</v>
      </c>
      <c r="E51" s="3">
        <v>0.0034011</v>
      </c>
    </row>
    <row r="52" spans="1:5" ht="12.75">
      <c r="A52" s="6" t="s">
        <v>1777</v>
      </c>
      <c r="B52" s="5">
        <v>8</v>
      </c>
      <c r="C52" s="4">
        <v>19851464.33</v>
      </c>
      <c r="D52" s="3">
        <v>0.0003608</v>
      </c>
      <c r="E52" s="3">
        <v>0.0032044</v>
      </c>
    </row>
    <row r="53" spans="1:5" ht="12.75">
      <c r="A53" s="6" t="s">
        <v>98</v>
      </c>
      <c r="B53" s="5">
        <v>77</v>
      </c>
      <c r="C53" s="4">
        <v>19847416.8</v>
      </c>
      <c r="D53" s="3">
        <v>0.0034722</v>
      </c>
      <c r="E53" s="3">
        <v>0.0032038</v>
      </c>
    </row>
    <row r="54" spans="1:5" ht="12.75">
      <c r="A54" s="6" t="s">
        <v>706</v>
      </c>
      <c r="B54" s="5">
        <v>64</v>
      </c>
      <c r="C54" s="4">
        <v>19425309.5</v>
      </c>
      <c r="D54" s="3">
        <v>0.002886</v>
      </c>
      <c r="E54" s="3">
        <v>0.0031356</v>
      </c>
    </row>
    <row r="55" spans="1:5" ht="12.75">
      <c r="A55" s="6" t="s">
        <v>2311</v>
      </c>
      <c r="B55" s="5">
        <v>47</v>
      </c>
      <c r="C55" s="4">
        <v>18939041.96</v>
      </c>
      <c r="D55" s="3">
        <v>0.0021194</v>
      </c>
      <c r="E55" s="3">
        <v>0.0030570999999999997</v>
      </c>
    </row>
    <row r="56" spans="1:5" ht="12.75">
      <c r="A56" s="6" t="s">
        <v>735</v>
      </c>
      <c r="B56" s="5">
        <v>7</v>
      </c>
      <c r="C56" s="4">
        <v>18656909.15</v>
      </c>
      <c r="D56" s="3">
        <v>0.00031570000000000003</v>
      </c>
      <c r="E56" s="3">
        <v>0.0030115999999999997</v>
      </c>
    </row>
    <row r="57" spans="1:5" ht="12.75">
      <c r="A57" s="6" t="s">
        <v>1514</v>
      </c>
      <c r="B57" s="5">
        <v>5</v>
      </c>
      <c r="C57" s="4">
        <v>17631952.58</v>
      </c>
      <c r="D57" s="3">
        <v>0.0002255</v>
      </c>
      <c r="E57" s="3">
        <v>0.0028461999999999997</v>
      </c>
    </row>
    <row r="58" spans="1:5" ht="12.75">
      <c r="A58" s="6" t="s">
        <v>733</v>
      </c>
      <c r="B58" s="5">
        <v>62</v>
      </c>
      <c r="C58" s="4">
        <v>17042265.46</v>
      </c>
      <c r="D58" s="3">
        <v>0.0027957999999999998</v>
      </c>
      <c r="E58" s="3">
        <v>0.002751</v>
      </c>
    </row>
    <row r="59" spans="1:5" ht="12.75">
      <c r="A59" s="6" t="s">
        <v>235</v>
      </c>
      <c r="B59" s="5">
        <v>43</v>
      </c>
      <c r="C59" s="4">
        <v>16260962.5</v>
      </c>
      <c r="D59" s="3">
        <v>0.001939</v>
      </c>
      <c r="E59" s="3">
        <v>0.0026249</v>
      </c>
    </row>
    <row r="60" spans="1:5" ht="12.75">
      <c r="A60" s="6" t="s">
        <v>731</v>
      </c>
      <c r="B60" s="5">
        <v>39</v>
      </c>
      <c r="C60" s="4">
        <v>15860286.68</v>
      </c>
      <c r="D60" s="3">
        <v>0.0017587</v>
      </c>
      <c r="E60" s="3">
        <v>0.0025602000000000003</v>
      </c>
    </row>
    <row r="61" spans="1:5" ht="12.75">
      <c r="A61" s="6" t="s">
        <v>714</v>
      </c>
      <c r="B61" s="5">
        <v>34</v>
      </c>
      <c r="C61" s="4">
        <v>15683238.32</v>
      </c>
      <c r="D61" s="3">
        <v>0.0015332000000000002</v>
      </c>
      <c r="E61" s="3">
        <v>0.0025316</v>
      </c>
    </row>
    <row r="62" spans="1:5" ht="12.75">
      <c r="A62" s="6" t="s">
        <v>1778</v>
      </c>
      <c r="B62" s="5">
        <v>4</v>
      </c>
      <c r="C62" s="4">
        <v>15667487.38</v>
      </c>
      <c r="D62" s="3">
        <v>0.0001804</v>
      </c>
      <c r="E62" s="3">
        <v>0.0025291000000000003</v>
      </c>
    </row>
    <row r="63" spans="1:5" ht="12.75">
      <c r="A63" s="6" t="s">
        <v>713</v>
      </c>
      <c r="B63" s="5">
        <v>48</v>
      </c>
      <c r="C63" s="4">
        <v>14795136.51</v>
      </c>
      <c r="D63" s="3">
        <v>0.0021645</v>
      </c>
      <c r="E63" s="3">
        <v>0.0023882</v>
      </c>
    </row>
    <row r="64" spans="1:5" ht="12.75">
      <c r="A64" s="6" t="s">
        <v>717</v>
      </c>
      <c r="B64" s="5">
        <v>72</v>
      </c>
      <c r="C64" s="4">
        <v>14460808.1</v>
      </c>
      <c r="D64" s="3">
        <v>0.0032468</v>
      </c>
      <c r="E64" s="3">
        <v>0.0023343</v>
      </c>
    </row>
    <row r="65" spans="1:5" ht="12.75">
      <c r="A65" s="6" t="s">
        <v>126</v>
      </c>
      <c r="B65" s="5">
        <v>31</v>
      </c>
      <c r="C65" s="4">
        <v>13911269</v>
      </c>
      <c r="D65" s="3">
        <v>0.0013978999999999999</v>
      </c>
      <c r="E65" s="3">
        <v>0.0022456</v>
      </c>
    </row>
    <row r="66" spans="1:5" ht="12.75">
      <c r="A66" s="6" t="s">
        <v>54</v>
      </c>
      <c r="B66" s="5">
        <v>97</v>
      </c>
      <c r="C66" s="4">
        <v>13797861.28</v>
      </c>
      <c r="D66" s="3">
        <v>0.0043741000000000006</v>
      </c>
      <c r="E66" s="3">
        <v>0.0022273</v>
      </c>
    </row>
    <row r="67" spans="1:5" ht="12.75">
      <c r="A67" s="6" t="s">
        <v>7</v>
      </c>
      <c r="B67" s="5">
        <v>69</v>
      </c>
      <c r="C67" s="4">
        <v>13675739.66</v>
      </c>
      <c r="D67" s="3">
        <v>0.0031114999999999997</v>
      </c>
      <c r="E67" s="3">
        <v>0.0022075</v>
      </c>
    </row>
    <row r="68" spans="1:5" ht="12.75">
      <c r="A68" s="6" t="s">
        <v>1675</v>
      </c>
      <c r="B68" s="5">
        <v>22</v>
      </c>
      <c r="C68" s="4">
        <v>13657042.55</v>
      </c>
      <c r="D68" s="3">
        <v>0.0009921</v>
      </c>
      <c r="E68" s="3">
        <v>0.0022045</v>
      </c>
    </row>
    <row r="69" spans="1:5" ht="12.75">
      <c r="A69" s="6" t="s">
        <v>543</v>
      </c>
      <c r="B69" s="5">
        <v>21</v>
      </c>
      <c r="C69" s="4">
        <v>13609794.38</v>
      </c>
      <c r="D69" s="3">
        <v>0.000947</v>
      </c>
      <c r="E69" s="3">
        <v>0.0021969</v>
      </c>
    </row>
    <row r="70" spans="1:5" ht="12.75">
      <c r="A70" s="6" t="s">
        <v>29</v>
      </c>
      <c r="B70" s="5">
        <v>89</v>
      </c>
      <c r="C70" s="4">
        <v>13336870.45</v>
      </c>
      <c r="D70" s="3">
        <v>0.0040133</v>
      </c>
      <c r="E70" s="3">
        <v>0.0021528</v>
      </c>
    </row>
    <row r="71" spans="1:5" ht="12.75">
      <c r="A71" s="6" t="s">
        <v>4</v>
      </c>
      <c r="B71" s="5">
        <v>42</v>
      </c>
      <c r="C71" s="4">
        <v>13306005.73</v>
      </c>
      <c r="D71" s="3">
        <v>0.0018939</v>
      </c>
      <c r="E71" s="3">
        <v>0.0021479</v>
      </c>
    </row>
    <row r="72" spans="1:5" ht="12.75">
      <c r="A72" s="6" t="s">
        <v>318</v>
      </c>
      <c r="B72" s="5">
        <v>49</v>
      </c>
      <c r="C72" s="4">
        <v>13235760.23</v>
      </c>
      <c r="D72" s="3">
        <v>0.0022096</v>
      </c>
      <c r="E72" s="3">
        <v>0.0021365</v>
      </c>
    </row>
    <row r="73" spans="1:5" ht="12.75">
      <c r="A73" s="6" t="s">
        <v>1779</v>
      </c>
      <c r="B73" s="5">
        <v>6</v>
      </c>
      <c r="C73" s="4">
        <v>13215729</v>
      </c>
      <c r="D73" s="3">
        <v>0.0002706</v>
      </c>
      <c r="E73" s="3">
        <v>0.0021333</v>
      </c>
    </row>
    <row r="74" spans="1:5" ht="12.75">
      <c r="A74" s="6" t="s">
        <v>721</v>
      </c>
      <c r="B74" s="5">
        <v>33</v>
      </c>
      <c r="C74" s="4">
        <v>13126638.36</v>
      </c>
      <c r="D74" s="3">
        <v>0.0014881</v>
      </c>
      <c r="E74" s="3">
        <v>0.0021189</v>
      </c>
    </row>
    <row r="75" spans="1:5" ht="12.75">
      <c r="A75" s="6" t="s">
        <v>727</v>
      </c>
      <c r="B75" s="5">
        <v>55</v>
      </c>
      <c r="C75" s="4">
        <v>12993778.93</v>
      </c>
      <c r="D75" s="3">
        <v>0.0024802</v>
      </c>
      <c r="E75" s="3">
        <v>0.0020975</v>
      </c>
    </row>
    <row r="76" spans="1:5" ht="12.75">
      <c r="A76" s="6" t="s">
        <v>1780</v>
      </c>
      <c r="B76" s="5">
        <v>20</v>
      </c>
      <c r="C76" s="4">
        <v>12847122.85</v>
      </c>
      <c r="D76" s="3">
        <v>0.0009019000000000001</v>
      </c>
      <c r="E76" s="3">
        <v>0.0020738</v>
      </c>
    </row>
    <row r="77" spans="1:5" ht="12.75">
      <c r="A77" s="6" t="s">
        <v>1781</v>
      </c>
      <c r="B77" s="5">
        <v>5</v>
      </c>
      <c r="C77" s="4">
        <v>12781562</v>
      </c>
      <c r="D77" s="3">
        <v>0.0002255</v>
      </c>
      <c r="E77" s="3">
        <v>0.0020632</v>
      </c>
    </row>
    <row r="78" spans="1:5" ht="12.75">
      <c r="A78" s="6" t="s">
        <v>34</v>
      </c>
      <c r="B78" s="5">
        <v>18</v>
      </c>
      <c r="C78" s="4">
        <v>12678275.67</v>
      </c>
      <c r="D78" s="3">
        <v>0.0008117</v>
      </c>
      <c r="E78" s="3">
        <v>0.0020465</v>
      </c>
    </row>
    <row r="79" spans="1:5" ht="12.75">
      <c r="A79" s="6" t="s">
        <v>506</v>
      </c>
      <c r="B79" s="5">
        <v>36</v>
      </c>
      <c r="C79" s="4">
        <v>12668769.64</v>
      </c>
      <c r="D79" s="3">
        <v>0.0016234</v>
      </c>
      <c r="E79" s="3">
        <v>0.002045</v>
      </c>
    </row>
    <row r="80" spans="1:5" ht="12.75">
      <c r="A80" s="6" t="s">
        <v>722</v>
      </c>
      <c r="B80" s="5">
        <v>77</v>
      </c>
      <c r="C80" s="4">
        <v>12552663.34</v>
      </c>
      <c r="D80" s="3">
        <v>0.0034722</v>
      </c>
      <c r="E80" s="3">
        <v>0.0020263</v>
      </c>
    </row>
    <row r="81" spans="1:5" ht="12.75">
      <c r="A81" s="6" t="s">
        <v>716</v>
      </c>
      <c r="B81" s="5">
        <v>94</v>
      </c>
      <c r="C81" s="4">
        <v>12544608.26</v>
      </c>
      <c r="D81" s="3">
        <v>0.0042388</v>
      </c>
      <c r="E81" s="3">
        <v>0.0020250000000000003</v>
      </c>
    </row>
    <row r="82" spans="1:5" ht="12.75">
      <c r="A82" s="6" t="s">
        <v>720</v>
      </c>
      <c r="B82" s="5">
        <v>3</v>
      </c>
      <c r="C82" s="4">
        <v>12391828.72</v>
      </c>
      <c r="D82" s="3">
        <v>0.0001353</v>
      </c>
      <c r="E82" s="3">
        <v>0.0020003</v>
      </c>
    </row>
    <row r="83" spans="1:5" ht="12.75">
      <c r="A83" s="6" t="s">
        <v>734</v>
      </c>
      <c r="B83" s="5">
        <v>69</v>
      </c>
      <c r="C83" s="4">
        <v>12166609.13</v>
      </c>
      <c r="D83" s="3">
        <v>0.0031114999999999997</v>
      </c>
      <c r="E83" s="3">
        <v>0.0019639</v>
      </c>
    </row>
    <row r="84" spans="1:5" s="11" customFormat="1" ht="12.75">
      <c r="A84" s="6" t="s">
        <v>53</v>
      </c>
      <c r="B84" s="5">
        <v>102</v>
      </c>
      <c r="C84" s="4">
        <v>11701748.05</v>
      </c>
      <c r="D84" s="3">
        <v>0.0045996</v>
      </c>
      <c r="E84" s="3">
        <v>0.0018889</v>
      </c>
    </row>
    <row r="85" spans="1:5" ht="12.75">
      <c r="A85" s="6" t="s">
        <v>59</v>
      </c>
      <c r="B85" s="5">
        <v>18</v>
      </c>
      <c r="C85" s="4">
        <v>11645123.77</v>
      </c>
      <c r="D85" s="3">
        <v>0.0008117</v>
      </c>
      <c r="E85" s="3">
        <v>0.0018798</v>
      </c>
    </row>
    <row r="86" spans="1:5" ht="12.75">
      <c r="A86" s="6" t="s">
        <v>1782</v>
      </c>
      <c r="B86" s="5">
        <v>31</v>
      </c>
      <c r="C86" s="4">
        <v>11627968.65</v>
      </c>
      <c r="D86" s="3">
        <v>0.0013978999999999999</v>
      </c>
      <c r="E86" s="3">
        <v>0.001877</v>
      </c>
    </row>
    <row r="87" spans="1:5" ht="12.75">
      <c r="A87" s="6" t="s">
        <v>624</v>
      </c>
      <c r="B87" s="5">
        <v>31</v>
      </c>
      <c r="C87" s="4">
        <v>11249280.17</v>
      </c>
      <c r="D87" s="3">
        <v>0.0013978999999999999</v>
      </c>
      <c r="E87" s="3">
        <v>0.0018159</v>
      </c>
    </row>
    <row r="88" spans="1:5" ht="12.75">
      <c r="A88" s="6" t="s">
        <v>1783</v>
      </c>
      <c r="B88" s="5">
        <v>4</v>
      </c>
      <c r="C88" s="4">
        <v>10727839</v>
      </c>
      <c r="D88" s="3">
        <v>0.0001804</v>
      </c>
      <c r="E88" s="3">
        <v>0.0017316999999999999</v>
      </c>
    </row>
    <row r="89" spans="1:5" ht="12.75">
      <c r="A89" s="6" t="s">
        <v>725</v>
      </c>
      <c r="B89" s="5">
        <v>13</v>
      </c>
      <c r="C89" s="4">
        <v>10722520.34</v>
      </c>
      <c r="D89" s="3">
        <v>0.0005861999999999999</v>
      </c>
      <c r="E89" s="3">
        <v>0.0017308000000000002</v>
      </c>
    </row>
    <row r="90" spans="1:5" ht="12.75">
      <c r="A90" s="6" t="s">
        <v>1784</v>
      </c>
      <c r="B90" s="5">
        <v>44</v>
      </c>
      <c r="C90" s="4">
        <v>10623907.83</v>
      </c>
      <c r="D90" s="3">
        <v>0.0019841</v>
      </c>
      <c r="E90" s="3">
        <v>0.0017149</v>
      </c>
    </row>
    <row r="91" spans="1:5" ht="12.75">
      <c r="A91" s="6" t="s">
        <v>1785</v>
      </c>
      <c r="B91" s="5">
        <v>61</v>
      </c>
      <c r="C91" s="4">
        <v>10470611.76</v>
      </c>
      <c r="D91" s="3">
        <v>0.0027507</v>
      </c>
      <c r="E91" s="3">
        <v>0.0016902</v>
      </c>
    </row>
    <row r="92" spans="1:5" ht="12.75">
      <c r="A92" s="6" t="s">
        <v>1786</v>
      </c>
      <c r="B92" s="5">
        <v>19</v>
      </c>
      <c r="C92" s="4">
        <v>10468810.43</v>
      </c>
      <c r="D92" s="3">
        <v>0.0008568</v>
      </c>
      <c r="E92" s="3">
        <v>0.0016899</v>
      </c>
    </row>
    <row r="93" spans="1:5" ht="12.75">
      <c r="A93" s="6" t="s">
        <v>1507</v>
      </c>
      <c r="B93" s="5">
        <v>71</v>
      </c>
      <c r="C93" s="4">
        <v>10466920.83</v>
      </c>
      <c r="D93" s="3">
        <v>0.0032017</v>
      </c>
      <c r="E93" s="3">
        <v>0.0016896</v>
      </c>
    </row>
    <row r="94" spans="1:5" ht="12.75">
      <c r="A94" s="6" t="s">
        <v>712</v>
      </c>
      <c r="B94" s="5">
        <v>111</v>
      </c>
      <c r="C94" s="4">
        <v>10392877.51</v>
      </c>
      <c r="D94" s="3">
        <v>0.0050054</v>
      </c>
      <c r="E94" s="3">
        <v>0.0016776</v>
      </c>
    </row>
    <row r="95" spans="1:5" ht="12.75">
      <c r="A95" s="6" t="s">
        <v>1787</v>
      </c>
      <c r="B95" s="5">
        <v>120</v>
      </c>
      <c r="C95" s="4">
        <v>10222043.54</v>
      </c>
      <c r="D95" s="3">
        <v>0.0054113</v>
      </c>
      <c r="E95" s="3">
        <v>0.00165</v>
      </c>
    </row>
    <row r="96" spans="1:5" ht="12.75">
      <c r="A96" s="6" t="s">
        <v>1788</v>
      </c>
      <c r="B96" s="5">
        <v>13</v>
      </c>
      <c r="C96" s="4">
        <v>10203008</v>
      </c>
      <c r="D96" s="3">
        <v>0.0005861999999999999</v>
      </c>
      <c r="E96" s="3">
        <v>0.001647</v>
      </c>
    </row>
    <row r="97" spans="1:5" ht="12.75">
      <c r="A97" s="6" t="s">
        <v>89</v>
      </c>
      <c r="B97" s="5">
        <v>80</v>
      </c>
      <c r="C97" s="4">
        <v>10168805.2</v>
      </c>
      <c r="D97" s="3">
        <v>0.0036075</v>
      </c>
      <c r="E97" s="3">
        <v>0.0016415</v>
      </c>
    </row>
    <row r="98" spans="1:5" ht="12.75">
      <c r="A98" s="6" t="s">
        <v>1789</v>
      </c>
      <c r="B98" s="5">
        <v>29</v>
      </c>
      <c r="C98" s="4">
        <v>10130032.03</v>
      </c>
      <c r="D98" s="3">
        <v>0.0013077</v>
      </c>
      <c r="E98" s="3">
        <v>0.0016352</v>
      </c>
    </row>
    <row r="99" spans="1:5" ht="12.75">
      <c r="A99" s="6" t="s">
        <v>715</v>
      </c>
      <c r="B99" s="5">
        <v>34</v>
      </c>
      <c r="C99" s="4">
        <v>10081706.71</v>
      </c>
      <c r="D99" s="3">
        <v>0.0015332000000000002</v>
      </c>
      <c r="E99" s="3">
        <v>0.0016274</v>
      </c>
    </row>
    <row r="100" spans="1:5" ht="12.75">
      <c r="A100" s="6" t="s">
        <v>193</v>
      </c>
      <c r="B100" s="5">
        <v>9</v>
      </c>
      <c r="C100" s="4">
        <v>9857668.3</v>
      </c>
      <c r="D100" s="3">
        <v>0.0004058</v>
      </c>
      <c r="E100" s="3">
        <v>0.0015912</v>
      </c>
    </row>
    <row r="101" spans="1:5" ht="12.75">
      <c r="A101" s="6" t="s">
        <v>1790</v>
      </c>
      <c r="B101" s="5">
        <v>11</v>
      </c>
      <c r="C101" s="4">
        <v>9818408</v>
      </c>
      <c r="D101" s="3">
        <v>0.000496</v>
      </c>
      <c r="E101" s="3">
        <v>0.0015849</v>
      </c>
    </row>
  </sheetData>
  <sheetProtection/>
  <autoFilter ref="A1:E101">
    <sortState ref="A2:E101">
      <sortCondition descending="1" sortBy="value" ref="C2:C101"/>
    </sortState>
  </autoFilter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6.574218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15</v>
      </c>
      <c r="B2" s="5">
        <v>227</v>
      </c>
      <c r="C2" s="4">
        <v>622529800.22</v>
      </c>
      <c r="D2" s="3">
        <v>0.0029010999999999998</v>
      </c>
      <c r="E2" s="3">
        <v>0.048641699999999996</v>
      </c>
    </row>
    <row r="3" spans="1:5" s="11" customFormat="1" ht="12.75">
      <c r="A3" s="6" t="s">
        <v>16</v>
      </c>
      <c r="B3" s="5">
        <v>40</v>
      </c>
      <c r="C3" s="4">
        <v>587948920</v>
      </c>
      <c r="D3" s="3">
        <v>0.0005112</v>
      </c>
      <c r="E3" s="3">
        <v>0.0459397</v>
      </c>
    </row>
    <row r="4" spans="1:5" s="11" customFormat="1" ht="12.75">
      <c r="A4" s="6" t="s">
        <v>3</v>
      </c>
      <c r="B4" s="5">
        <v>267</v>
      </c>
      <c r="C4" s="4">
        <v>365210237.3</v>
      </c>
      <c r="D4" s="3">
        <v>0.0034122999999999996</v>
      </c>
      <c r="E4" s="3">
        <v>0.0285359</v>
      </c>
    </row>
    <row r="5" spans="1:5" ht="12.75">
      <c r="A5" s="6" t="s">
        <v>47</v>
      </c>
      <c r="B5" s="5">
        <v>263</v>
      </c>
      <c r="C5" s="4">
        <v>320677961.2</v>
      </c>
      <c r="D5" s="3">
        <v>0.0033612</v>
      </c>
      <c r="E5" s="3">
        <v>0.0250563</v>
      </c>
    </row>
    <row r="6" spans="1:5" ht="12.75">
      <c r="A6" s="6" t="s">
        <v>8</v>
      </c>
      <c r="B6" s="5">
        <v>309</v>
      </c>
      <c r="C6" s="4">
        <v>309993994.51</v>
      </c>
      <c r="D6" s="3">
        <v>0.0039491</v>
      </c>
      <c r="E6" s="3">
        <v>0.024221499999999997</v>
      </c>
    </row>
    <row r="7" spans="1:5" ht="12.75">
      <c r="A7" s="6" t="s">
        <v>742</v>
      </c>
      <c r="B7" s="5">
        <v>777</v>
      </c>
      <c r="C7" s="4">
        <v>287466501.28999996</v>
      </c>
      <c r="D7" s="3">
        <v>0.0099302</v>
      </c>
      <c r="E7" s="3">
        <v>0.0224613</v>
      </c>
    </row>
    <row r="8" spans="1:5" ht="12.75">
      <c r="A8" s="6" t="s">
        <v>758</v>
      </c>
      <c r="B8" s="5">
        <v>45</v>
      </c>
      <c r="C8" s="4">
        <v>276979337.91</v>
      </c>
      <c r="D8" s="3">
        <v>0.0005750999999999999</v>
      </c>
      <c r="E8" s="3">
        <v>0.021641900000000002</v>
      </c>
    </row>
    <row r="9" spans="1:5" ht="12.75">
      <c r="A9" s="6" t="s">
        <v>131</v>
      </c>
      <c r="B9" s="5">
        <v>244</v>
      </c>
      <c r="C9" s="4">
        <v>209604592.08</v>
      </c>
      <c r="D9" s="3">
        <v>0.0031184</v>
      </c>
      <c r="E9" s="3">
        <v>0.016377600000000003</v>
      </c>
    </row>
    <row r="10" spans="1:5" ht="12.75">
      <c r="A10" s="6" t="s">
        <v>1793</v>
      </c>
      <c r="B10" s="5">
        <v>92</v>
      </c>
      <c r="C10" s="4">
        <v>209412141.59</v>
      </c>
      <c r="D10" s="3">
        <v>0.0011758</v>
      </c>
      <c r="E10" s="3">
        <v>0.0163626</v>
      </c>
    </row>
    <row r="11" spans="1:5" ht="12.75">
      <c r="A11" s="6" t="s">
        <v>505</v>
      </c>
      <c r="B11" s="5">
        <v>182</v>
      </c>
      <c r="C11" s="4">
        <v>196938528.78</v>
      </c>
      <c r="D11" s="3">
        <v>0.002326</v>
      </c>
      <c r="E11" s="3">
        <v>0.015387900000000001</v>
      </c>
    </row>
    <row r="12" spans="1:5" ht="12.75">
      <c r="A12" s="6" t="s">
        <v>6</v>
      </c>
      <c r="B12" s="5">
        <v>187</v>
      </c>
      <c r="C12" s="4">
        <v>190745522.96</v>
      </c>
      <c r="D12" s="3">
        <v>0.0023899</v>
      </c>
      <c r="E12" s="3">
        <v>0.014903999999999999</v>
      </c>
    </row>
    <row r="13" spans="1:5" ht="12.75">
      <c r="A13" s="6" t="s">
        <v>25</v>
      </c>
      <c r="B13" s="5">
        <v>342</v>
      </c>
      <c r="C13" s="4">
        <v>172473458.11</v>
      </c>
      <c r="D13" s="3">
        <v>0.0043708</v>
      </c>
      <c r="E13" s="3">
        <v>0.013476300000000002</v>
      </c>
    </row>
    <row r="14" spans="1:5" ht="12.75">
      <c r="A14" s="6" t="s">
        <v>755</v>
      </c>
      <c r="B14" s="5">
        <v>62</v>
      </c>
      <c r="C14" s="4">
        <v>159331574.63</v>
      </c>
      <c r="D14" s="3">
        <v>0.0007924000000000001</v>
      </c>
      <c r="E14" s="3">
        <v>0.0124495</v>
      </c>
    </row>
    <row r="15" spans="1:5" ht="12.75">
      <c r="A15" s="6" t="s">
        <v>1484</v>
      </c>
      <c r="B15" s="5">
        <v>167</v>
      </c>
      <c r="C15" s="4">
        <v>130595596.14</v>
      </c>
      <c r="D15" s="3">
        <v>0.0021343</v>
      </c>
      <c r="E15" s="3">
        <v>0.010204200000000002</v>
      </c>
    </row>
    <row r="16" spans="1:5" ht="12.75">
      <c r="A16" s="6" t="s">
        <v>17</v>
      </c>
      <c r="B16" s="5">
        <v>427</v>
      </c>
      <c r="C16" s="4">
        <v>124926737.29</v>
      </c>
      <c r="D16" s="3">
        <v>0.0054571</v>
      </c>
      <c r="E16" s="3">
        <v>0.0097612</v>
      </c>
    </row>
    <row r="17" spans="1:5" ht="12.75">
      <c r="A17" s="6" t="s">
        <v>75</v>
      </c>
      <c r="B17" s="5">
        <v>11</v>
      </c>
      <c r="C17" s="4">
        <v>122217123</v>
      </c>
      <c r="D17" s="3">
        <v>0.0001406</v>
      </c>
      <c r="E17" s="3">
        <v>0.009549499999999999</v>
      </c>
    </row>
    <row r="18" spans="1:5" ht="12.75">
      <c r="A18" s="6" t="s">
        <v>20</v>
      </c>
      <c r="B18" s="5">
        <v>133</v>
      </c>
      <c r="C18" s="4">
        <v>106587643.86</v>
      </c>
      <c r="D18" s="3">
        <v>0.0016998</v>
      </c>
      <c r="E18" s="3">
        <v>0.0083283</v>
      </c>
    </row>
    <row r="19" spans="1:5" ht="12.75">
      <c r="A19" s="6" t="s">
        <v>454</v>
      </c>
      <c r="B19" s="5">
        <v>174</v>
      </c>
      <c r="C19" s="4">
        <v>104658299.41</v>
      </c>
      <c r="D19" s="3">
        <v>0.0022237999999999997</v>
      </c>
      <c r="E19" s="3">
        <v>0.008177499999999999</v>
      </c>
    </row>
    <row r="20" spans="1:5" ht="12.75">
      <c r="A20" s="6" t="s">
        <v>1792</v>
      </c>
      <c r="B20" s="5">
        <v>33</v>
      </c>
      <c r="C20" s="4">
        <v>104009442.12</v>
      </c>
      <c r="D20" s="3">
        <v>0.0004217</v>
      </c>
      <c r="E20" s="3">
        <v>0.0081268</v>
      </c>
    </row>
    <row r="21" spans="1:5" ht="12.75">
      <c r="A21" s="6" t="s">
        <v>2311</v>
      </c>
      <c r="B21" s="5">
        <v>285</v>
      </c>
      <c r="C21" s="4">
        <v>99851181.18</v>
      </c>
      <c r="D21" s="3">
        <v>0.0036424</v>
      </c>
      <c r="E21" s="3">
        <v>0.0078019000000000005</v>
      </c>
    </row>
    <row r="22" spans="1:5" ht="12.75">
      <c r="A22" s="6" t="s">
        <v>756</v>
      </c>
      <c r="B22" s="5">
        <v>7</v>
      </c>
      <c r="C22" s="4">
        <v>98072519</v>
      </c>
      <c r="D22" s="3">
        <v>8.95E-05</v>
      </c>
      <c r="E22" s="3">
        <v>0.0076629</v>
      </c>
    </row>
    <row r="23" spans="1:5" ht="12.75">
      <c r="A23" s="6" t="s">
        <v>741</v>
      </c>
      <c r="B23" s="5">
        <v>289</v>
      </c>
      <c r="C23" s="4">
        <v>96438597.56</v>
      </c>
      <c r="D23" s="3">
        <v>0.0036935</v>
      </c>
      <c r="E23" s="3">
        <v>0.0075353</v>
      </c>
    </row>
    <row r="24" spans="1:5" ht="12.75">
      <c r="A24" s="6" t="s">
        <v>1663</v>
      </c>
      <c r="B24" s="5">
        <v>80</v>
      </c>
      <c r="C24" s="4">
        <v>90983398.89</v>
      </c>
      <c r="D24" s="3">
        <v>0.0010224</v>
      </c>
      <c r="E24" s="3">
        <v>0.007109</v>
      </c>
    </row>
    <row r="25" spans="1:5" ht="12.75">
      <c r="A25" s="6" t="s">
        <v>51</v>
      </c>
      <c r="B25" s="5">
        <v>128</v>
      </c>
      <c r="C25" s="4">
        <v>83960413.98</v>
      </c>
      <c r="D25" s="3">
        <v>0.0016359</v>
      </c>
      <c r="E25" s="3">
        <v>0.0065603</v>
      </c>
    </row>
    <row r="26" spans="1:5" ht="12.75">
      <c r="A26" s="6" t="s">
        <v>540</v>
      </c>
      <c r="B26" s="5">
        <v>53</v>
      </c>
      <c r="C26" s="4">
        <v>82369212.17</v>
      </c>
      <c r="D26" s="3">
        <v>0.0006774</v>
      </c>
      <c r="E26" s="3">
        <v>0.006436</v>
      </c>
    </row>
    <row r="27" spans="1:5" ht="12.75">
      <c r="A27" s="6" t="s">
        <v>116</v>
      </c>
      <c r="B27" s="5">
        <v>1105</v>
      </c>
      <c r="C27" s="4">
        <v>82299874.74</v>
      </c>
      <c r="D27" s="3">
        <v>0.0141221</v>
      </c>
      <c r="E27" s="3">
        <v>0.0064305000000000005</v>
      </c>
    </row>
    <row r="28" spans="1:5" ht="12.75">
      <c r="A28" s="6" t="s">
        <v>53</v>
      </c>
      <c r="B28" s="5">
        <v>171</v>
      </c>
      <c r="C28" s="4">
        <v>79284164.85</v>
      </c>
      <c r="D28" s="3">
        <v>0.0021854</v>
      </c>
      <c r="E28" s="3">
        <v>0.0061949</v>
      </c>
    </row>
    <row r="29" spans="1:5" ht="12.75">
      <c r="A29" s="6" t="s">
        <v>111</v>
      </c>
      <c r="B29" s="5">
        <v>159</v>
      </c>
      <c r="C29" s="4">
        <v>78869707.5</v>
      </c>
      <c r="D29" s="3">
        <v>0.0020321000000000002</v>
      </c>
      <c r="E29" s="3">
        <v>0.0061625</v>
      </c>
    </row>
    <row r="30" spans="1:5" ht="12.75">
      <c r="A30" s="6" t="s">
        <v>761</v>
      </c>
      <c r="B30" s="5">
        <v>29</v>
      </c>
      <c r="C30" s="4">
        <v>78279118.74</v>
      </c>
      <c r="D30" s="3">
        <v>0.0003706</v>
      </c>
      <c r="E30" s="3">
        <v>0.006116399999999999</v>
      </c>
    </row>
    <row r="31" spans="1:5" ht="12.75">
      <c r="A31" s="6" t="s">
        <v>112</v>
      </c>
      <c r="B31" s="5">
        <v>120</v>
      </c>
      <c r="C31" s="4">
        <v>76125064.5</v>
      </c>
      <c r="D31" s="3">
        <v>0.0015336</v>
      </c>
      <c r="E31" s="3">
        <v>0.0059481</v>
      </c>
    </row>
    <row r="32" spans="1:5" ht="12.75">
      <c r="A32" s="6" t="s">
        <v>78</v>
      </c>
      <c r="B32" s="5">
        <v>32</v>
      </c>
      <c r="C32" s="4">
        <v>68870216.26</v>
      </c>
      <c r="D32" s="3">
        <v>0.00040899999999999997</v>
      </c>
      <c r="E32" s="3">
        <v>0.0053812</v>
      </c>
    </row>
    <row r="33" spans="1:5" ht="12.75">
      <c r="A33" s="6" t="s">
        <v>750</v>
      </c>
      <c r="B33" s="5">
        <v>202</v>
      </c>
      <c r="C33" s="4">
        <v>66542284.81</v>
      </c>
      <c r="D33" s="3">
        <v>0.0025816</v>
      </c>
      <c r="E33" s="3">
        <v>0.0051993000000000004</v>
      </c>
    </row>
    <row r="34" spans="1:5" ht="12.75">
      <c r="A34" s="6" t="s">
        <v>69</v>
      </c>
      <c r="B34" s="5">
        <v>194</v>
      </c>
      <c r="C34" s="4">
        <v>61884805.39</v>
      </c>
      <c r="D34" s="3">
        <v>0.0024794</v>
      </c>
      <c r="E34" s="3">
        <v>0.0048354</v>
      </c>
    </row>
    <row r="35" spans="1:5" ht="12.75">
      <c r="A35" s="6" t="s">
        <v>122</v>
      </c>
      <c r="B35" s="5">
        <v>38</v>
      </c>
      <c r="C35" s="4">
        <v>60463537.16</v>
      </c>
      <c r="D35" s="3">
        <v>0.0004856</v>
      </c>
      <c r="E35" s="3">
        <v>0.0047244</v>
      </c>
    </row>
    <row r="36" spans="1:5" ht="12.75">
      <c r="A36" s="6" t="s">
        <v>749</v>
      </c>
      <c r="B36" s="5">
        <v>70</v>
      </c>
      <c r="C36" s="4">
        <v>60243675.74</v>
      </c>
      <c r="D36" s="3">
        <v>0.0008946</v>
      </c>
      <c r="E36" s="3">
        <v>0.0047072</v>
      </c>
    </row>
    <row r="37" spans="1:5" ht="12.75">
      <c r="A37" s="6" t="s">
        <v>290</v>
      </c>
      <c r="B37" s="5">
        <v>19</v>
      </c>
      <c r="C37" s="4">
        <v>56079633.04</v>
      </c>
      <c r="D37" s="3">
        <v>0.0002428</v>
      </c>
      <c r="E37" s="3">
        <v>0.0043818</v>
      </c>
    </row>
    <row r="38" spans="1:5" ht="12.75">
      <c r="A38" s="6" t="s">
        <v>117</v>
      </c>
      <c r="B38" s="5">
        <v>125</v>
      </c>
      <c r="C38" s="4">
        <v>54956937.97</v>
      </c>
      <c r="D38" s="3">
        <v>0.0015975</v>
      </c>
      <c r="E38" s="3">
        <v>0.0042941</v>
      </c>
    </row>
    <row r="39" spans="1:5" ht="12.75">
      <c r="A39" s="6" t="s">
        <v>49</v>
      </c>
      <c r="B39" s="5">
        <v>142</v>
      </c>
      <c r="C39" s="4">
        <v>54212387.85</v>
      </c>
      <c r="D39" s="3">
        <v>0.0018148</v>
      </c>
      <c r="E39" s="3">
        <v>0.0042359</v>
      </c>
    </row>
    <row r="40" spans="1:5" ht="12.75">
      <c r="A40" s="6" t="s">
        <v>251</v>
      </c>
      <c r="B40" s="5">
        <v>66</v>
      </c>
      <c r="C40" s="4">
        <v>53813558.7</v>
      </c>
      <c r="D40" s="3">
        <v>0.0008435</v>
      </c>
      <c r="E40" s="3">
        <v>0.0042048</v>
      </c>
    </row>
    <row r="41" spans="1:5" ht="12.75">
      <c r="A41" s="6" t="s">
        <v>98</v>
      </c>
      <c r="B41" s="5">
        <v>97</v>
      </c>
      <c r="C41" s="4">
        <v>51725641.27</v>
      </c>
      <c r="D41" s="3">
        <v>0.0012397</v>
      </c>
      <c r="E41" s="3">
        <v>0.0040416</v>
      </c>
    </row>
    <row r="42" spans="1:5" ht="12.75">
      <c r="A42" s="6" t="s">
        <v>24</v>
      </c>
      <c r="B42" s="5">
        <v>36</v>
      </c>
      <c r="C42" s="4">
        <v>50491266.92</v>
      </c>
      <c r="D42" s="3">
        <v>0.0004601</v>
      </c>
      <c r="E42" s="3">
        <v>0.003945199999999999</v>
      </c>
    </row>
    <row r="43" spans="1:5" ht="12.75">
      <c r="A43" s="6" t="s">
        <v>10</v>
      </c>
      <c r="B43" s="5">
        <v>170</v>
      </c>
      <c r="C43" s="4">
        <v>50135456.35</v>
      </c>
      <c r="D43" s="3">
        <v>0.0021726000000000002</v>
      </c>
      <c r="E43" s="3">
        <v>0.0039174</v>
      </c>
    </row>
    <row r="44" spans="1:5" ht="12.75">
      <c r="A44" s="6" t="s">
        <v>738</v>
      </c>
      <c r="B44" s="5">
        <v>89</v>
      </c>
      <c r="C44" s="4">
        <v>48744473.23</v>
      </c>
      <c r="D44" s="3">
        <v>0.0011374</v>
      </c>
      <c r="E44" s="3">
        <v>0.0038087</v>
      </c>
    </row>
    <row r="45" spans="1:5" ht="12.75">
      <c r="A45" s="6" t="s">
        <v>736</v>
      </c>
      <c r="B45" s="5">
        <v>418</v>
      </c>
      <c r="C45" s="4">
        <v>48131971.85</v>
      </c>
      <c r="D45" s="3">
        <v>0.0053421</v>
      </c>
      <c r="E45" s="3">
        <v>0.0037608000000000003</v>
      </c>
    </row>
    <row r="46" spans="1:5" ht="12.75">
      <c r="A46" s="13" t="s">
        <v>472</v>
      </c>
      <c r="B46" s="14">
        <v>320</v>
      </c>
      <c r="C46" s="15">
        <v>47245505.75</v>
      </c>
      <c r="D46" s="16">
        <v>0.0040897</v>
      </c>
      <c r="E46" s="16">
        <v>0.0036915999999999997</v>
      </c>
    </row>
    <row r="47" spans="1:5" ht="12.75">
      <c r="A47" s="6" t="s">
        <v>1794</v>
      </c>
      <c r="B47" s="5">
        <v>45</v>
      </c>
      <c r="C47" s="4">
        <v>45568813.83</v>
      </c>
      <c r="D47" s="3">
        <v>0.0005750999999999999</v>
      </c>
      <c r="E47" s="3">
        <v>0.0035605</v>
      </c>
    </row>
    <row r="48" spans="1:5" ht="12.75">
      <c r="A48" s="6" t="s">
        <v>759</v>
      </c>
      <c r="B48" s="5">
        <v>15</v>
      </c>
      <c r="C48" s="4">
        <v>44120625.75</v>
      </c>
      <c r="D48" s="3">
        <v>0.0001917</v>
      </c>
      <c r="E48" s="3">
        <v>0.0034473999999999998</v>
      </c>
    </row>
    <row r="49" spans="1:5" ht="12.75">
      <c r="A49" s="6" t="s">
        <v>38</v>
      </c>
      <c r="B49" s="5">
        <v>7</v>
      </c>
      <c r="C49" s="4">
        <v>43949048</v>
      </c>
      <c r="D49" s="3">
        <v>8.95E-05</v>
      </c>
      <c r="E49" s="3">
        <v>0.003434</v>
      </c>
    </row>
    <row r="50" spans="1:5" s="11" customFormat="1" ht="12.75">
      <c r="A50" t="s">
        <v>102</v>
      </c>
      <c r="B50">
        <v>31</v>
      </c>
      <c r="C50" s="25">
        <v>43449178.129999995</v>
      </c>
      <c r="D50" s="26">
        <v>0.00039620000000000004</v>
      </c>
      <c r="E50" s="26">
        <v>0.0033948999999999997</v>
      </c>
    </row>
    <row r="51" spans="1:5" s="11" customFormat="1" ht="12.75">
      <c r="A51" s="6" t="s">
        <v>762</v>
      </c>
      <c r="B51" s="5">
        <v>23</v>
      </c>
      <c r="C51" s="4">
        <v>42322359.51</v>
      </c>
      <c r="D51" s="3">
        <v>0.0002939</v>
      </c>
      <c r="E51" s="3">
        <v>0.0033068999999999998</v>
      </c>
    </row>
    <row r="52" spans="1:5" ht="12.75">
      <c r="A52" s="6" t="s">
        <v>1795</v>
      </c>
      <c r="B52" s="5">
        <v>16</v>
      </c>
      <c r="C52" s="4">
        <v>41653207.41</v>
      </c>
      <c r="D52" s="3">
        <v>0.00020449999999999998</v>
      </c>
      <c r="E52" s="3">
        <v>0.0032546000000000003</v>
      </c>
    </row>
    <row r="53" spans="1:5" ht="12.75">
      <c r="A53" s="6" t="s">
        <v>89</v>
      </c>
      <c r="B53" s="5">
        <v>792</v>
      </c>
      <c r="C53" s="4">
        <v>40533238.52</v>
      </c>
      <c r="D53" s="3">
        <v>0.0101219</v>
      </c>
      <c r="E53" s="3">
        <v>0.0031671</v>
      </c>
    </row>
    <row r="54" spans="1:5" ht="12.75">
      <c r="A54" s="6" t="s">
        <v>1796</v>
      </c>
      <c r="B54" s="5">
        <v>10</v>
      </c>
      <c r="C54" s="4">
        <v>40354265.31</v>
      </c>
      <c r="D54" s="3">
        <v>0.0001278</v>
      </c>
      <c r="E54" s="3">
        <v>0.0031531</v>
      </c>
    </row>
    <row r="55" spans="1:5" ht="12.75">
      <c r="A55" s="6" t="s">
        <v>1797</v>
      </c>
      <c r="B55" s="5">
        <v>19</v>
      </c>
      <c r="C55" s="4">
        <v>39890247.06</v>
      </c>
      <c r="D55" s="3">
        <v>0.0002428</v>
      </c>
      <c r="E55" s="3">
        <v>0.0031168000000000003</v>
      </c>
    </row>
    <row r="56" spans="1:5" ht="12.75">
      <c r="A56" s="6" t="s">
        <v>751</v>
      </c>
      <c r="B56" s="5">
        <v>26</v>
      </c>
      <c r="C56" s="4">
        <v>39208714.03</v>
      </c>
      <c r="D56" s="3">
        <v>0.0003323</v>
      </c>
      <c r="E56" s="3">
        <v>0.0030636</v>
      </c>
    </row>
    <row r="57" spans="1:5" ht="12.75">
      <c r="A57" s="6" t="s">
        <v>744</v>
      </c>
      <c r="B57" s="5">
        <v>20</v>
      </c>
      <c r="C57" s="4">
        <v>39023395.31</v>
      </c>
      <c r="D57" s="3">
        <v>0.0002556</v>
      </c>
      <c r="E57" s="3">
        <v>0.0030491000000000003</v>
      </c>
    </row>
    <row r="58" spans="1:5" ht="12.75">
      <c r="A58" s="6" t="s">
        <v>1798</v>
      </c>
      <c r="B58" s="5">
        <v>2</v>
      </c>
      <c r="C58" s="4">
        <v>38951506</v>
      </c>
      <c r="D58" s="3">
        <v>2.5600000000000002E-05</v>
      </c>
      <c r="E58" s="3">
        <v>0.0030435</v>
      </c>
    </row>
    <row r="59" spans="1:5" ht="12.75">
      <c r="A59" s="6" t="s">
        <v>215</v>
      </c>
      <c r="B59" s="5">
        <v>88</v>
      </c>
      <c r="C59" s="4">
        <v>38186834.48</v>
      </c>
      <c r="D59" s="3">
        <v>0.0011247</v>
      </c>
      <c r="E59" s="3">
        <v>0.0029837</v>
      </c>
    </row>
    <row r="60" spans="1:5" ht="12.75">
      <c r="A60" s="6" t="s">
        <v>9</v>
      </c>
      <c r="B60" s="5">
        <v>294</v>
      </c>
      <c r="C60" s="4">
        <v>37813105.99</v>
      </c>
      <c r="D60" s="3">
        <v>0.0037574</v>
      </c>
      <c r="E60" s="3">
        <v>0.0029545</v>
      </c>
    </row>
    <row r="61" spans="1:5" ht="12.75">
      <c r="A61" s="6" t="s">
        <v>27</v>
      </c>
      <c r="B61" s="5">
        <v>115</v>
      </c>
      <c r="C61" s="4">
        <v>36976998.65</v>
      </c>
      <c r="D61" s="3">
        <v>0.0014697</v>
      </c>
      <c r="E61" s="3">
        <v>0.0028892</v>
      </c>
    </row>
    <row r="62" spans="1:5" ht="12.75">
      <c r="A62" s="6" t="s">
        <v>748</v>
      </c>
      <c r="B62" s="5">
        <v>132</v>
      </c>
      <c r="C62" s="4">
        <v>36353758.19</v>
      </c>
      <c r="D62" s="3">
        <v>0.001687</v>
      </c>
      <c r="E62" s="3">
        <v>0.0028405</v>
      </c>
    </row>
    <row r="63" spans="1:5" ht="12.75">
      <c r="A63" s="6" t="s">
        <v>747</v>
      </c>
      <c r="B63" s="5">
        <v>65</v>
      </c>
      <c r="C63" s="4">
        <v>35992162.69</v>
      </c>
      <c r="D63" s="3">
        <v>0.0008307000000000001</v>
      </c>
      <c r="E63" s="3">
        <v>0.0028122999999999998</v>
      </c>
    </row>
    <row r="64" spans="1:5" ht="12.75">
      <c r="A64" s="6" t="s">
        <v>44</v>
      </c>
      <c r="B64" s="5">
        <v>72</v>
      </c>
      <c r="C64" s="4">
        <v>35377407.53</v>
      </c>
      <c r="D64" s="3">
        <v>0.0009202</v>
      </c>
      <c r="E64" s="3">
        <v>0.0027642</v>
      </c>
    </row>
    <row r="65" spans="1:5" ht="12.75">
      <c r="A65" s="13" t="s">
        <v>59</v>
      </c>
      <c r="B65" s="14">
        <v>127</v>
      </c>
      <c r="C65" s="15">
        <v>35334727.2</v>
      </c>
      <c r="D65" s="16">
        <v>0.0016231000000000002</v>
      </c>
      <c r="E65" s="16">
        <v>0.0027609</v>
      </c>
    </row>
    <row r="66" spans="1:5" ht="12.75">
      <c r="A66" s="22" t="s">
        <v>745</v>
      </c>
      <c r="B66" s="14">
        <v>335</v>
      </c>
      <c r="C66" s="15">
        <v>34495833.62</v>
      </c>
      <c r="D66" s="16">
        <v>0.0042814</v>
      </c>
      <c r="E66" s="16">
        <v>0.0026953</v>
      </c>
    </row>
    <row r="67" spans="1:5" ht="12.75">
      <c r="A67" s="6" t="s">
        <v>753</v>
      </c>
      <c r="B67" s="5">
        <v>12</v>
      </c>
      <c r="C67" s="4">
        <v>33854319.54</v>
      </c>
      <c r="D67" s="3">
        <v>0.0001534</v>
      </c>
      <c r="E67" s="3">
        <v>0.0026452</v>
      </c>
    </row>
    <row r="68" spans="1:5" ht="12.75">
      <c r="A68" s="6" t="s">
        <v>2314</v>
      </c>
      <c r="B68" s="5">
        <v>74</v>
      </c>
      <c r="C68" s="4">
        <v>33491127.11</v>
      </c>
      <c r="D68" s="3">
        <v>0.0009457000000000001</v>
      </c>
      <c r="E68" s="3">
        <v>0.0026168000000000003</v>
      </c>
    </row>
    <row r="69" spans="1:5" ht="12.75">
      <c r="A69" s="6" t="s">
        <v>444</v>
      </c>
      <c r="B69" s="5">
        <v>81</v>
      </c>
      <c r="C69" s="4">
        <v>33321996.56</v>
      </c>
      <c r="D69" s="3">
        <v>0.0010352</v>
      </c>
      <c r="E69" s="3">
        <v>0.0026035999999999998</v>
      </c>
    </row>
    <row r="70" spans="1:5" ht="12.75">
      <c r="A70" s="6" t="s">
        <v>754</v>
      </c>
      <c r="B70" s="5">
        <v>10</v>
      </c>
      <c r="C70" s="4">
        <v>33058492.84</v>
      </c>
      <c r="D70" s="3">
        <v>0.0001278</v>
      </c>
      <c r="E70" s="3">
        <v>0.002583</v>
      </c>
    </row>
    <row r="71" spans="1:5" ht="12.75">
      <c r="A71" s="6" t="s">
        <v>1799</v>
      </c>
      <c r="B71" s="5">
        <v>126</v>
      </c>
      <c r="C71" s="4">
        <v>32636643.28</v>
      </c>
      <c r="D71" s="3">
        <v>0.0016103</v>
      </c>
      <c r="E71" s="3">
        <v>0.0025501</v>
      </c>
    </row>
    <row r="72" spans="1:5" ht="12.75">
      <c r="A72" s="6" t="s">
        <v>325</v>
      </c>
      <c r="B72" s="5">
        <v>72</v>
      </c>
      <c r="C72" s="4">
        <v>30985813.83</v>
      </c>
      <c r="D72" s="3">
        <v>0.0009202</v>
      </c>
      <c r="E72" s="3">
        <v>0.0024211</v>
      </c>
    </row>
    <row r="73" spans="1:5" ht="12.75">
      <c r="A73" s="6" t="s">
        <v>752</v>
      </c>
      <c r="B73" s="5">
        <v>40</v>
      </c>
      <c r="C73" s="4">
        <v>30545964.2</v>
      </c>
      <c r="D73" s="3">
        <v>0.0005112</v>
      </c>
      <c r="E73" s="3">
        <v>0.0023867</v>
      </c>
    </row>
    <row r="74" spans="1:5" ht="12.75">
      <c r="A74" s="6" t="s">
        <v>737</v>
      </c>
      <c r="B74" s="5">
        <v>9</v>
      </c>
      <c r="C74" s="4">
        <v>30399695.93</v>
      </c>
      <c r="D74" s="3">
        <v>0.000115</v>
      </c>
      <c r="E74" s="3">
        <v>0.0023753</v>
      </c>
    </row>
    <row r="75" spans="1:5" ht="12.75">
      <c r="A75" s="6" t="s">
        <v>1800</v>
      </c>
      <c r="B75" s="5">
        <v>44</v>
      </c>
      <c r="C75" s="4">
        <v>29825146.25</v>
      </c>
      <c r="D75" s="3">
        <v>0.0005623000000000001</v>
      </c>
      <c r="E75" s="3">
        <v>0.0023304</v>
      </c>
    </row>
    <row r="76" spans="1:5" ht="12.75">
      <c r="A76" s="6" t="s">
        <v>1503</v>
      </c>
      <c r="B76" s="5">
        <v>21</v>
      </c>
      <c r="C76" s="4">
        <v>29803100.07</v>
      </c>
      <c r="D76" s="3">
        <v>0.0002684</v>
      </c>
      <c r="E76" s="3">
        <v>0.0023287</v>
      </c>
    </row>
    <row r="77" spans="1:5" ht="12.75">
      <c r="A77" s="6" t="s">
        <v>28</v>
      </c>
      <c r="B77" s="5">
        <v>30</v>
      </c>
      <c r="C77" s="4">
        <v>29506940.46</v>
      </c>
      <c r="D77" s="3">
        <v>0.0003834</v>
      </c>
      <c r="E77" s="3">
        <v>0.0023055000000000003</v>
      </c>
    </row>
    <row r="78" spans="1:5" ht="12.75">
      <c r="A78" s="6" t="s">
        <v>293</v>
      </c>
      <c r="B78" s="5">
        <v>88</v>
      </c>
      <c r="C78" s="4">
        <v>29467721.54</v>
      </c>
      <c r="D78" s="3">
        <v>0.0011247</v>
      </c>
      <c r="E78" s="3">
        <v>0.0023025000000000003</v>
      </c>
    </row>
    <row r="79" spans="1:5" ht="12.75">
      <c r="A79" s="6" t="s">
        <v>226</v>
      </c>
      <c r="B79" s="5">
        <v>67</v>
      </c>
      <c r="C79" s="4">
        <v>29174889.14</v>
      </c>
      <c r="D79" s="3">
        <v>0.0008562999999999999</v>
      </c>
      <c r="E79" s="3">
        <v>0.0022796</v>
      </c>
    </row>
    <row r="80" spans="1:5" ht="12.75">
      <c r="A80" s="6" t="s">
        <v>7</v>
      </c>
      <c r="B80" s="5">
        <v>138</v>
      </c>
      <c r="C80" s="4">
        <v>29142518.21</v>
      </c>
      <c r="D80" s="3">
        <v>0.0017637</v>
      </c>
      <c r="E80" s="3">
        <v>0.0022771</v>
      </c>
    </row>
    <row r="81" spans="1:5" ht="12.75">
      <c r="A81" s="6" t="s">
        <v>1801</v>
      </c>
      <c r="B81" s="5">
        <v>37</v>
      </c>
      <c r="C81" s="4">
        <v>29126905.72</v>
      </c>
      <c r="D81" s="3">
        <v>0.0004729</v>
      </c>
      <c r="E81" s="3">
        <v>0.0022758</v>
      </c>
    </row>
    <row r="82" spans="1:5" ht="12.75">
      <c r="A82" s="6" t="s">
        <v>1604</v>
      </c>
      <c r="B82" s="5">
        <v>106</v>
      </c>
      <c r="C82" s="4">
        <v>28737978.97</v>
      </c>
      <c r="D82" s="3">
        <v>0.0013547000000000001</v>
      </c>
      <c r="E82" s="3">
        <v>0.0022455</v>
      </c>
    </row>
    <row r="83" spans="1:5" ht="12.75">
      <c r="A83" s="6" t="s">
        <v>18</v>
      </c>
      <c r="B83" s="5">
        <v>271</v>
      </c>
      <c r="C83" s="4">
        <v>28496151.07</v>
      </c>
      <c r="D83" s="3">
        <v>0.0034633999999999997</v>
      </c>
      <c r="E83" s="3">
        <v>0.0022266</v>
      </c>
    </row>
    <row r="84" spans="1:5" ht="12.75">
      <c r="A84" s="6" t="s">
        <v>760</v>
      </c>
      <c r="B84" s="5">
        <v>37</v>
      </c>
      <c r="C84" s="4">
        <v>28417076.3</v>
      </c>
      <c r="D84" s="3">
        <v>0.0004729</v>
      </c>
      <c r="E84" s="3">
        <v>0.0022204</v>
      </c>
    </row>
    <row r="85" spans="1:5" ht="12.75">
      <c r="A85" s="6" t="s">
        <v>641</v>
      </c>
      <c r="B85" s="5">
        <v>42</v>
      </c>
      <c r="C85" s="4">
        <v>28324279.63</v>
      </c>
      <c r="D85" s="3">
        <v>0.0005368</v>
      </c>
      <c r="E85" s="3">
        <v>0.0022131</v>
      </c>
    </row>
    <row r="86" spans="1:5" ht="12.75">
      <c r="A86" s="6" t="s">
        <v>743</v>
      </c>
      <c r="B86" s="5">
        <v>95</v>
      </c>
      <c r="C86" s="4">
        <v>28307164.08</v>
      </c>
      <c r="D86" s="3">
        <v>0.0012141</v>
      </c>
      <c r="E86" s="3">
        <v>0.0022118</v>
      </c>
    </row>
    <row r="87" spans="1:5" ht="12.75">
      <c r="A87" s="13" t="s">
        <v>1802</v>
      </c>
      <c r="B87" s="14">
        <v>162</v>
      </c>
      <c r="C87" s="15">
        <v>27959077.81</v>
      </c>
      <c r="D87" s="16">
        <v>0.0020704</v>
      </c>
      <c r="E87" s="16">
        <v>0.0021846</v>
      </c>
    </row>
    <row r="88" spans="1:5" ht="12.75">
      <c r="A88" s="6" t="s">
        <v>739</v>
      </c>
      <c r="B88" s="5">
        <v>24</v>
      </c>
      <c r="C88" s="4">
        <v>27818336.78</v>
      </c>
      <c r="D88" s="3">
        <v>0.0003067</v>
      </c>
      <c r="E88" s="3">
        <v>0.0021736</v>
      </c>
    </row>
    <row r="89" spans="1:5" ht="12.75">
      <c r="A89" s="6" t="s">
        <v>1803</v>
      </c>
      <c r="B89" s="5">
        <v>84</v>
      </c>
      <c r="C89" s="4">
        <v>27594565.08</v>
      </c>
      <c r="D89" s="3">
        <v>0.0010735</v>
      </c>
      <c r="E89" s="3">
        <v>0.0021560999999999998</v>
      </c>
    </row>
    <row r="90" spans="1:5" ht="12.75">
      <c r="A90" s="6" t="s">
        <v>1570</v>
      </c>
      <c r="B90" s="5">
        <v>60</v>
      </c>
      <c r="C90" s="4">
        <v>27507909.05</v>
      </c>
      <c r="D90" s="3">
        <v>0.0007668</v>
      </c>
      <c r="E90" s="3">
        <v>0.0021493000000000003</v>
      </c>
    </row>
    <row r="91" spans="1:5" ht="12.75">
      <c r="A91" s="6" t="s">
        <v>5</v>
      </c>
      <c r="B91" s="5">
        <v>86</v>
      </c>
      <c r="C91" s="4">
        <v>27474892.26</v>
      </c>
      <c r="D91" s="3">
        <v>0.0010991</v>
      </c>
      <c r="E91" s="3">
        <v>0.0021468</v>
      </c>
    </row>
    <row r="92" spans="1:5" ht="12.75">
      <c r="A92" s="6" t="s">
        <v>1804</v>
      </c>
      <c r="B92" s="5">
        <v>93</v>
      </c>
      <c r="C92" s="4">
        <v>26768500.51</v>
      </c>
      <c r="D92" s="3">
        <v>0.0011886</v>
      </c>
      <c r="E92" s="3">
        <v>0.0020916000000000003</v>
      </c>
    </row>
    <row r="93" spans="1:5" ht="12.75">
      <c r="A93" s="6" t="s">
        <v>511</v>
      </c>
      <c r="B93" s="5">
        <v>167</v>
      </c>
      <c r="C93" s="4">
        <v>26684226.16</v>
      </c>
      <c r="D93" s="3">
        <v>0.0021343</v>
      </c>
      <c r="E93" s="3">
        <v>0.002085</v>
      </c>
    </row>
    <row r="94" spans="1:5" ht="12.75">
      <c r="A94" s="6" t="s">
        <v>740</v>
      </c>
      <c r="B94" s="5">
        <v>58</v>
      </c>
      <c r="C94" s="4">
        <v>26179981.76</v>
      </c>
      <c r="D94" s="3">
        <v>0.0007413</v>
      </c>
      <c r="E94" s="3">
        <v>0.0020456</v>
      </c>
    </row>
    <row r="95" spans="1:5" ht="12.75">
      <c r="A95" s="6" t="s">
        <v>1805</v>
      </c>
      <c r="B95" s="5">
        <v>51</v>
      </c>
      <c r="C95" s="4">
        <v>26160062.64</v>
      </c>
      <c r="D95" s="3">
        <v>0.0006518</v>
      </c>
      <c r="E95" s="3">
        <v>0.002044</v>
      </c>
    </row>
    <row r="96" spans="1:5" ht="12.75">
      <c r="A96" s="6" t="s">
        <v>29</v>
      </c>
      <c r="B96" s="5">
        <v>91</v>
      </c>
      <c r="C96" s="4">
        <v>25558721.89</v>
      </c>
      <c r="D96" s="3">
        <v>0.001163</v>
      </c>
      <c r="E96" s="3">
        <v>0.001997</v>
      </c>
    </row>
    <row r="97" spans="1:5" ht="12.75">
      <c r="A97" s="6" t="s">
        <v>30</v>
      </c>
      <c r="B97" s="5">
        <v>120</v>
      </c>
      <c r="C97" s="4">
        <v>25055041.62</v>
      </c>
      <c r="D97" s="3">
        <v>0.0015336</v>
      </c>
      <c r="E97" s="3">
        <v>0.0019577</v>
      </c>
    </row>
    <row r="98" spans="1:5" ht="12.75">
      <c r="A98" s="6" t="s">
        <v>553</v>
      </c>
      <c r="B98" s="5">
        <v>31</v>
      </c>
      <c r="C98" s="4">
        <v>24922788.75</v>
      </c>
      <c r="D98" s="3">
        <v>0.00039620000000000004</v>
      </c>
      <c r="E98" s="3">
        <v>0.0019474</v>
      </c>
    </row>
    <row r="99" spans="1:5" ht="12.75">
      <c r="A99" s="6" t="s">
        <v>22</v>
      </c>
      <c r="B99" s="5">
        <v>215</v>
      </c>
      <c r="C99" s="4">
        <v>24598210.77</v>
      </c>
      <c r="D99" s="3">
        <v>0.0027477</v>
      </c>
      <c r="E99" s="3">
        <v>0.001922</v>
      </c>
    </row>
    <row r="100" spans="1:5" ht="12.75">
      <c r="A100" s="6" t="s">
        <v>1806</v>
      </c>
      <c r="B100" s="5">
        <v>305</v>
      </c>
      <c r="C100" s="4">
        <v>24130182.95</v>
      </c>
      <c r="D100" s="3">
        <v>0.003898</v>
      </c>
      <c r="E100" s="3">
        <v>0.0018854000000000002</v>
      </c>
    </row>
    <row r="101" spans="1:5" ht="12.75">
      <c r="A101" t="s">
        <v>1807</v>
      </c>
      <c r="B101">
        <v>25</v>
      </c>
      <c r="C101" s="25">
        <v>23997266.26</v>
      </c>
      <c r="D101" s="26">
        <v>0.0003195</v>
      </c>
      <c r="E101" s="26">
        <v>0.001875</v>
      </c>
    </row>
  </sheetData>
  <sheetProtection/>
  <autoFilter ref="A1:E101">
    <sortState ref="A2:E101">
      <sortCondition descending="1" sortBy="value" ref="C2:C101"/>
    </sortState>
  </autoFilter>
  <conditionalFormatting sqref="A2:A99">
    <cfRule type="duplicateValues" priority="8" dxfId="0" stopIfTrue="1">
      <formula>AND(COUNTIF($A$2:$A$99,A2)&gt;1,NOT(ISBLANK(A2)))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0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43</v>
      </c>
      <c r="B2" s="5">
        <v>56</v>
      </c>
      <c r="C2" s="4">
        <v>1385516586.1</v>
      </c>
      <c r="D2" s="3">
        <v>0.0005908</v>
      </c>
      <c r="E2" s="3">
        <v>0.0648256</v>
      </c>
    </row>
    <row r="3" spans="1:5" ht="12.75">
      <c r="A3" s="6" t="s">
        <v>55</v>
      </c>
      <c r="B3" s="5">
        <v>28</v>
      </c>
      <c r="C3" s="4">
        <v>856351636.54</v>
      </c>
      <c r="D3" s="3">
        <v>0.0002954</v>
      </c>
      <c r="E3" s="3">
        <v>0.040067000000000005</v>
      </c>
    </row>
    <row r="4" spans="1:5" ht="12.75">
      <c r="A4" s="6" t="s">
        <v>6</v>
      </c>
      <c r="B4" s="5">
        <v>99</v>
      </c>
      <c r="C4" s="4">
        <v>820804213.72</v>
      </c>
      <c r="D4" s="3">
        <v>0.0010444</v>
      </c>
      <c r="E4" s="3">
        <v>0.0384038</v>
      </c>
    </row>
    <row r="5" spans="1:5" s="11" customFormat="1" ht="12.75">
      <c r="A5" s="6" t="s">
        <v>63</v>
      </c>
      <c r="B5" s="5">
        <v>94</v>
      </c>
      <c r="C5" s="4">
        <v>768303293.68</v>
      </c>
      <c r="D5" s="3">
        <v>0.0009916</v>
      </c>
      <c r="E5" s="3">
        <v>0.0359474</v>
      </c>
    </row>
    <row r="6" spans="1:5" s="11" customFormat="1" ht="12.75">
      <c r="A6" s="13" t="s">
        <v>101</v>
      </c>
      <c r="B6" s="14">
        <v>109</v>
      </c>
      <c r="C6" s="15">
        <v>630890845.75</v>
      </c>
      <c r="D6" s="16">
        <v>0.0011498</v>
      </c>
      <c r="E6" s="16">
        <v>0.029518199999999998</v>
      </c>
    </row>
    <row r="7" spans="1:5" ht="12.75">
      <c r="A7" s="6" t="s">
        <v>8</v>
      </c>
      <c r="B7" s="5">
        <v>182</v>
      </c>
      <c r="C7" s="4">
        <v>624349513.48</v>
      </c>
      <c r="D7" s="3">
        <v>0.00192</v>
      </c>
      <c r="E7" s="3">
        <v>0.029212099999999998</v>
      </c>
    </row>
    <row r="8" spans="1:5" ht="12.75">
      <c r="A8" s="6" t="s">
        <v>20</v>
      </c>
      <c r="B8" s="5">
        <v>246</v>
      </c>
      <c r="C8" s="4">
        <v>412990561.18</v>
      </c>
      <c r="D8" s="3">
        <v>0.0025951000000000004</v>
      </c>
      <c r="E8" s="3">
        <v>0.019323</v>
      </c>
    </row>
    <row r="9" spans="1:5" ht="12.75">
      <c r="A9" s="6" t="s">
        <v>764</v>
      </c>
      <c r="B9" s="5">
        <v>60</v>
      </c>
      <c r="C9" s="4">
        <v>319043996</v>
      </c>
      <c r="D9" s="3">
        <v>0.000633</v>
      </c>
      <c r="E9" s="3">
        <v>0.0149274</v>
      </c>
    </row>
    <row r="10" spans="1:5" ht="12.75">
      <c r="A10" s="13" t="s">
        <v>790</v>
      </c>
      <c r="B10" s="14">
        <v>45</v>
      </c>
      <c r="C10" s="15">
        <v>308460523</v>
      </c>
      <c r="D10" s="16">
        <v>0.0004747</v>
      </c>
      <c r="E10" s="16">
        <v>0.0144323</v>
      </c>
    </row>
    <row r="11" spans="1:5" ht="12.75">
      <c r="A11" s="6" t="s">
        <v>126</v>
      </c>
      <c r="B11" s="5">
        <v>272</v>
      </c>
      <c r="C11" s="4">
        <v>302807806.67</v>
      </c>
      <c r="D11" s="3">
        <v>0.0028694</v>
      </c>
      <c r="E11" s="3">
        <v>0.0141678</v>
      </c>
    </row>
    <row r="12" spans="1:5" ht="12.75">
      <c r="A12" s="6" t="s">
        <v>3</v>
      </c>
      <c r="B12" s="5">
        <v>199</v>
      </c>
      <c r="C12" s="4">
        <v>302557501.57</v>
      </c>
      <c r="D12" s="3">
        <v>0.0020993</v>
      </c>
      <c r="E12" s="3">
        <v>0.0141561</v>
      </c>
    </row>
    <row r="13" spans="1:5" ht="12.75">
      <c r="A13" s="13" t="s">
        <v>789</v>
      </c>
      <c r="B13" s="14">
        <v>57</v>
      </c>
      <c r="C13" s="15">
        <v>247152459.72</v>
      </c>
      <c r="D13" s="16">
        <v>0.0006013</v>
      </c>
      <c r="E13" s="16">
        <v>0.011563799999999999</v>
      </c>
    </row>
    <row r="14" spans="1:5" ht="12.75">
      <c r="A14" s="6" t="s">
        <v>78</v>
      </c>
      <c r="B14" s="5">
        <v>7</v>
      </c>
      <c r="C14" s="4">
        <v>238663234.3</v>
      </c>
      <c r="D14" s="3">
        <v>7.38E-05</v>
      </c>
      <c r="E14" s="3">
        <v>0.0111666</v>
      </c>
    </row>
    <row r="15" spans="1:5" s="11" customFormat="1" ht="12.75">
      <c r="A15" s="6" t="s">
        <v>782</v>
      </c>
      <c r="B15" s="5">
        <v>9</v>
      </c>
      <c r="C15" s="4">
        <v>224724232.06</v>
      </c>
      <c r="D15" s="3">
        <v>9.49E-05</v>
      </c>
      <c r="E15" s="3">
        <v>0.0105144</v>
      </c>
    </row>
    <row r="16" spans="1:5" s="11" customFormat="1" ht="12.75">
      <c r="A16" s="6" t="s">
        <v>11</v>
      </c>
      <c r="B16" s="5">
        <v>319</v>
      </c>
      <c r="C16" s="4">
        <v>217437928.41</v>
      </c>
      <c r="D16" s="3">
        <v>0.0033652</v>
      </c>
      <c r="E16" s="3">
        <v>0.0101735</v>
      </c>
    </row>
    <row r="17" spans="1:5" s="11" customFormat="1" ht="12.75">
      <c r="A17" t="s">
        <v>7</v>
      </c>
      <c r="B17">
        <v>193</v>
      </c>
      <c r="C17" s="25">
        <v>215036646.53</v>
      </c>
      <c r="D17" s="26">
        <v>0.002036</v>
      </c>
      <c r="E17" s="26">
        <v>0.0100611</v>
      </c>
    </row>
    <row r="18" spans="1:5" s="11" customFormat="1" ht="12.75">
      <c r="A18" s="6" t="s">
        <v>207</v>
      </c>
      <c r="B18" s="5">
        <v>407</v>
      </c>
      <c r="C18" s="4">
        <v>199670038.55</v>
      </c>
      <c r="D18" s="3">
        <v>0.0042936</v>
      </c>
      <c r="E18" s="3">
        <v>0.0093422</v>
      </c>
    </row>
    <row r="19" spans="1:5" ht="12.75">
      <c r="A19" s="6" t="s">
        <v>53</v>
      </c>
      <c r="B19" s="5">
        <v>301</v>
      </c>
      <c r="C19" s="4">
        <v>198103942.83</v>
      </c>
      <c r="D19" s="3">
        <v>0.0031753</v>
      </c>
      <c r="E19" s="3">
        <v>0.0092689</v>
      </c>
    </row>
    <row r="20" spans="1:5" ht="12.75">
      <c r="A20" s="6" t="s">
        <v>771</v>
      </c>
      <c r="B20" s="5">
        <v>63</v>
      </c>
      <c r="C20" s="4">
        <v>194501249.39</v>
      </c>
      <c r="D20" s="3">
        <v>0.0006646</v>
      </c>
      <c r="E20" s="3">
        <v>0.0091003</v>
      </c>
    </row>
    <row r="21" spans="1:5" ht="12.75">
      <c r="A21" s="6" t="s">
        <v>102</v>
      </c>
      <c r="B21" s="5">
        <v>21</v>
      </c>
      <c r="C21" s="4">
        <v>191917826.68</v>
      </c>
      <c r="D21" s="3">
        <v>0.0002215</v>
      </c>
      <c r="E21" s="3">
        <v>0.0089795</v>
      </c>
    </row>
    <row r="22" spans="1:5" ht="12.75">
      <c r="A22" s="6" t="s">
        <v>971</v>
      </c>
      <c r="B22" s="5">
        <v>14</v>
      </c>
      <c r="C22" s="4">
        <v>183796728.04</v>
      </c>
      <c r="D22" s="3">
        <v>0.0001477</v>
      </c>
      <c r="E22" s="3">
        <v>0.0085995</v>
      </c>
    </row>
    <row r="23" spans="1:5" ht="12.75">
      <c r="A23" s="6" t="s">
        <v>776</v>
      </c>
      <c r="B23" s="5">
        <v>43</v>
      </c>
      <c r="C23" s="4">
        <v>176573940</v>
      </c>
      <c r="D23" s="3">
        <v>0.00045359999999999997</v>
      </c>
      <c r="E23" s="3">
        <v>0.008261600000000001</v>
      </c>
    </row>
    <row r="24" spans="1:5" ht="12.75">
      <c r="A24" s="6" t="s">
        <v>329</v>
      </c>
      <c r="B24" s="5">
        <v>91</v>
      </c>
      <c r="C24" s="4">
        <v>174458904.74</v>
      </c>
      <c r="D24" s="3">
        <v>0.00096</v>
      </c>
      <c r="E24" s="3">
        <v>0.008162599999999999</v>
      </c>
    </row>
    <row r="25" spans="1:5" ht="12.75">
      <c r="A25" s="6" t="s">
        <v>17</v>
      </c>
      <c r="B25" s="5">
        <v>214</v>
      </c>
      <c r="C25" s="4">
        <v>172672132.35</v>
      </c>
      <c r="D25" s="3">
        <v>0.0022576</v>
      </c>
      <c r="E25" s="3">
        <v>0.008079</v>
      </c>
    </row>
    <row r="26" spans="1:5" ht="12.75">
      <c r="A26" s="6" t="s">
        <v>337</v>
      </c>
      <c r="B26" s="5">
        <v>294</v>
      </c>
      <c r="C26" s="4">
        <v>155962688.42</v>
      </c>
      <c r="D26" s="3">
        <v>0.0031014999999999997</v>
      </c>
      <c r="E26" s="3">
        <v>0.0072972</v>
      </c>
    </row>
    <row r="27" spans="1:5" ht="12.75">
      <c r="A27" s="6" t="s">
        <v>1832</v>
      </c>
      <c r="B27" s="5">
        <v>19</v>
      </c>
      <c r="C27" s="4">
        <v>155440705.85</v>
      </c>
      <c r="D27" s="3">
        <v>0.0002004</v>
      </c>
      <c r="E27" s="3">
        <v>0.007272799999999999</v>
      </c>
    </row>
    <row r="28" spans="1:5" ht="12.75">
      <c r="A28" s="13" t="s">
        <v>777</v>
      </c>
      <c r="B28" s="14">
        <v>1124</v>
      </c>
      <c r="C28" s="15">
        <v>152573690.83</v>
      </c>
      <c r="D28" s="16">
        <v>0.0118574</v>
      </c>
      <c r="E28" s="16">
        <v>0.0071386</v>
      </c>
    </row>
    <row r="29" spans="1:5" ht="12.75">
      <c r="A29" s="6" t="s">
        <v>15</v>
      </c>
      <c r="B29" s="5">
        <v>79</v>
      </c>
      <c r="C29" s="4">
        <v>150450449.81</v>
      </c>
      <c r="D29" s="3">
        <v>0.0008334</v>
      </c>
      <c r="E29" s="3">
        <v>0.007039299999999999</v>
      </c>
    </row>
    <row r="30" spans="1:5" ht="12.75">
      <c r="A30" s="6" t="s">
        <v>791</v>
      </c>
      <c r="B30" s="5">
        <v>7</v>
      </c>
      <c r="C30" s="4">
        <v>144034450</v>
      </c>
      <c r="D30" s="3">
        <v>7.38E-05</v>
      </c>
      <c r="E30" s="3">
        <v>0.0067391000000000005</v>
      </c>
    </row>
    <row r="31" spans="1:5" ht="12.75">
      <c r="A31" s="6" t="s">
        <v>51</v>
      </c>
      <c r="B31" s="5">
        <v>217</v>
      </c>
      <c r="C31" s="4">
        <v>142354008.11</v>
      </c>
      <c r="D31" s="3">
        <v>0.0022892</v>
      </c>
      <c r="E31" s="3">
        <v>0.006660500000000001</v>
      </c>
    </row>
    <row r="32" spans="1:5" ht="12.75">
      <c r="A32" s="6" t="s">
        <v>763</v>
      </c>
      <c r="B32" s="5">
        <v>21</v>
      </c>
      <c r="C32" s="4">
        <v>127948617</v>
      </c>
      <c r="D32" s="3">
        <v>0.0002215</v>
      </c>
      <c r="E32" s="3">
        <v>0.0059865000000000005</v>
      </c>
    </row>
    <row r="33" spans="1:5" ht="12.75">
      <c r="A33" s="6" t="s">
        <v>1808</v>
      </c>
      <c r="B33" s="5">
        <v>35</v>
      </c>
      <c r="C33" s="4">
        <v>127709032</v>
      </c>
      <c r="D33" s="3">
        <v>0.00036920000000000003</v>
      </c>
      <c r="E33" s="3">
        <v>0.0059753</v>
      </c>
    </row>
    <row r="34" spans="1:5" ht="12.75">
      <c r="A34" s="6" t="s">
        <v>89</v>
      </c>
      <c r="B34" s="5">
        <v>230</v>
      </c>
      <c r="C34" s="4">
        <v>126579234.65</v>
      </c>
      <c r="D34" s="3">
        <v>0.0024263</v>
      </c>
      <c r="E34" s="3">
        <v>0.0059223999999999995</v>
      </c>
    </row>
    <row r="35" spans="1:5" ht="12.75">
      <c r="A35" s="6" t="s">
        <v>1809</v>
      </c>
      <c r="B35" s="5">
        <v>19</v>
      </c>
      <c r="C35" s="4">
        <v>125633586</v>
      </c>
      <c r="D35" s="3">
        <v>0.0002004</v>
      </c>
      <c r="E35" s="3">
        <v>0.0058782</v>
      </c>
    </row>
    <row r="36" spans="1:5" ht="12.75">
      <c r="A36" s="6" t="s">
        <v>1810</v>
      </c>
      <c r="B36" s="5">
        <v>4</v>
      </c>
      <c r="C36" s="4">
        <v>123462454</v>
      </c>
      <c r="D36" s="3">
        <v>4.2199999999999996E-05</v>
      </c>
      <c r="E36" s="3">
        <v>0.0057766</v>
      </c>
    </row>
    <row r="37" spans="1:5" ht="12.75">
      <c r="A37" s="6" t="s">
        <v>58</v>
      </c>
      <c r="B37" s="5">
        <v>51</v>
      </c>
      <c r="C37" s="4">
        <v>116447896.95</v>
      </c>
      <c r="D37" s="3">
        <v>0.000538</v>
      </c>
      <c r="E37" s="3">
        <v>0.0054484</v>
      </c>
    </row>
    <row r="38" spans="1:5" ht="12.75">
      <c r="A38" s="6" t="s">
        <v>779</v>
      </c>
      <c r="B38" s="5">
        <v>6</v>
      </c>
      <c r="C38" s="4">
        <v>102066526</v>
      </c>
      <c r="D38" s="3">
        <v>6.33E-05</v>
      </c>
      <c r="E38" s="3">
        <v>0.004775499999999999</v>
      </c>
    </row>
    <row r="39" spans="1:5" ht="12.75">
      <c r="A39" s="6" t="s">
        <v>47</v>
      </c>
      <c r="B39" s="5">
        <v>70</v>
      </c>
      <c r="C39" s="4">
        <v>99191010.94</v>
      </c>
      <c r="D39" s="3">
        <v>0.0007385</v>
      </c>
      <c r="E39" s="3">
        <v>0.004641</v>
      </c>
    </row>
    <row r="40" spans="1:5" ht="12.75">
      <c r="A40" s="6" t="s">
        <v>49</v>
      </c>
      <c r="B40" s="5">
        <v>98</v>
      </c>
      <c r="C40" s="4">
        <v>95505583.07</v>
      </c>
      <c r="D40" s="3">
        <v>0.0010338</v>
      </c>
      <c r="E40" s="3">
        <v>0.0044685</v>
      </c>
    </row>
    <row r="41" spans="1:5" ht="12.75">
      <c r="A41" s="6" t="s">
        <v>775</v>
      </c>
      <c r="B41" s="5">
        <v>78</v>
      </c>
      <c r="C41" s="4">
        <v>92020557.62</v>
      </c>
      <c r="D41" s="3">
        <v>0.0008228</v>
      </c>
      <c r="E41" s="3">
        <v>0.0043055</v>
      </c>
    </row>
    <row r="42" spans="1:5" ht="12.75">
      <c r="A42" s="6" t="s">
        <v>1811</v>
      </c>
      <c r="B42" s="5">
        <v>5</v>
      </c>
      <c r="C42" s="4">
        <v>91816483.9</v>
      </c>
      <c r="D42" s="3">
        <v>5.270000000000001E-05</v>
      </c>
      <c r="E42" s="3">
        <v>0.0042959</v>
      </c>
    </row>
    <row r="43" spans="1:5" ht="12.75">
      <c r="A43" s="6" t="s">
        <v>152</v>
      </c>
      <c r="B43" s="5">
        <v>141</v>
      </c>
      <c r="C43" s="4">
        <v>91813384.99</v>
      </c>
      <c r="D43" s="3">
        <v>0.0014874999999999999</v>
      </c>
      <c r="E43" s="3">
        <v>0.0042958</v>
      </c>
    </row>
    <row r="44" spans="1:5" ht="12.75">
      <c r="A44" s="19" t="s">
        <v>783</v>
      </c>
      <c r="B44" s="21" t="s">
        <v>1812</v>
      </c>
      <c r="C44" s="4">
        <v>91252998</v>
      </c>
      <c r="D44" s="3">
        <v>0.0001371</v>
      </c>
      <c r="E44" s="3">
        <v>0.0042696</v>
      </c>
    </row>
    <row r="45" spans="1:5" ht="12.75">
      <c r="A45" s="6" t="s">
        <v>1813</v>
      </c>
      <c r="B45" s="5">
        <v>23</v>
      </c>
      <c r="C45" s="4">
        <v>88263259</v>
      </c>
      <c r="D45" s="3">
        <v>0.00024260000000000002</v>
      </c>
      <c r="E45" s="3">
        <v>0.0041297</v>
      </c>
    </row>
    <row r="46" spans="1:5" ht="12.75">
      <c r="A46" s="6" t="s">
        <v>788</v>
      </c>
      <c r="B46" s="5">
        <v>17</v>
      </c>
      <c r="C46" s="4">
        <v>79404989</v>
      </c>
      <c r="D46" s="3">
        <v>0.00017930000000000002</v>
      </c>
      <c r="E46" s="3">
        <v>0.0037152</v>
      </c>
    </row>
    <row r="47" spans="1:5" ht="12.75">
      <c r="A47" s="6" t="s">
        <v>377</v>
      </c>
      <c r="B47" s="5">
        <v>157</v>
      </c>
      <c r="C47" s="4">
        <v>78565676.16</v>
      </c>
      <c r="D47" s="3">
        <v>0.0016561999999999998</v>
      </c>
      <c r="E47" s="3">
        <v>0.0036758999999999997</v>
      </c>
    </row>
    <row r="48" spans="1:5" ht="12.75">
      <c r="A48" s="6" t="s">
        <v>1814</v>
      </c>
      <c r="B48" s="5">
        <v>19</v>
      </c>
      <c r="C48" s="4">
        <v>77760516</v>
      </c>
      <c r="D48" s="3">
        <v>0.0002004</v>
      </c>
      <c r="E48" s="3">
        <v>0.0036382999999999997</v>
      </c>
    </row>
    <row r="49" spans="1:5" ht="12.75">
      <c r="A49" s="6" t="s">
        <v>278</v>
      </c>
      <c r="B49" s="5">
        <v>27</v>
      </c>
      <c r="C49" s="4">
        <v>76977657</v>
      </c>
      <c r="D49" s="3">
        <v>0.0002848</v>
      </c>
      <c r="E49" s="3">
        <v>0.0036016</v>
      </c>
    </row>
    <row r="50" spans="1:5" ht="12.75">
      <c r="A50" s="6" t="s">
        <v>1815</v>
      </c>
      <c r="B50" s="5">
        <v>54</v>
      </c>
      <c r="C50" s="4">
        <v>76310744.48</v>
      </c>
      <c r="D50" s="3">
        <v>0.0005697</v>
      </c>
      <c r="E50" s="3">
        <v>0.0035704</v>
      </c>
    </row>
    <row r="51" spans="1:5" ht="12.75">
      <c r="A51" s="6" t="s">
        <v>29</v>
      </c>
      <c r="B51" s="5">
        <v>153</v>
      </c>
      <c r="C51" s="4">
        <v>72935244.99</v>
      </c>
      <c r="D51" s="3">
        <v>0.001614</v>
      </c>
      <c r="E51" s="3">
        <v>0.0034125</v>
      </c>
    </row>
    <row r="52" spans="1:5" ht="12.75">
      <c r="A52" s="6" t="s">
        <v>282</v>
      </c>
      <c r="B52" s="5">
        <v>321</v>
      </c>
      <c r="C52" s="4">
        <v>71229241.09</v>
      </c>
      <c r="D52" s="3">
        <v>0.0033863</v>
      </c>
      <c r="E52" s="3">
        <v>0.0033327</v>
      </c>
    </row>
    <row r="53" spans="1:5" ht="12.75">
      <c r="A53" s="6" t="s">
        <v>1816</v>
      </c>
      <c r="B53" s="5">
        <v>2</v>
      </c>
      <c r="C53" s="4">
        <v>70000000</v>
      </c>
      <c r="D53" s="3">
        <v>2.1099999999999998E-05</v>
      </c>
      <c r="E53" s="3">
        <v>0.0032752</v>
      </c>
    </row>
    <row r="54" spans="1:5" ht="12.75">
      <c r="A54" s="6" t="s">
        <v>1817</v>
      </c>
      <c r="B54" s="5">
        <v>7</v>
      </c>
      <c r="C54" s="4">
        <v>66172232</v>
      </c>
      <c r="D54" s="3">
        <v>7.38E-05</v>
      </c>
      <c r="E54" s="3">
        <v>0.0030961</v>
      </c>
    </row>
    <row r="55" spans="1:5" ht="12.75">
      <c r="A55" s="6" t="s">
        <v>1818</v>
      </c>
      <c r="B55" s="5">
        <v>15</v>
      </c>
      <c r="C55" s="4">
        <v>64552495.03</v>
      </c>
      <c r="D55" s="3">
        <v>0.0001582</v>
      </c>
      <c r="E55" s="3">
        <v>0.0030203</v>
      </c>
    </row>
    <row r="56" spans="1:5" ht="12.75">
      <c r="A56" s="6" t="s">
        <v>30</v>
      </c>
      <c r="B56" s="5">
        <v>99</v>
      </c>
      <c r="C56" s="4">
        <v>63502792.13</v>
      </c>
      <c r="D56" s="3">
        <v>0.0010444</v>
      </c>
      <c r="E56" s="3">
        <v>0.0029712</v>
      </c>
    </row>
    <row r="57" spans="1:5" ht="12.75">
      <c r="A57" s="6" t="s">
        <v>773</v>
      </c>
      <c r="B57" s="5">
        <v>2</v>
      </c>
      <c r="C57" s="4">
        <v>62793464</v>
      </c>
      <c r="D57" s="3">
        <v>2.1099999999999998E-05</v>
      </c>
      <c r="E57" s="3">
        <v>0.002938</v>
      </c>
    </row>
    <row r="58" spans="1:5" ht="12.75">
      <c r="A58" s="6" t="s">
        <v>767</v>
      </c>
      <c r="B58" s="5">
        <v>68</v>
      </c>
      <c r="C58" s="4">
        <v>59863439.05</v>
      </c>
      <c r="D58" s="3">
        <v>0.0007174</v>
      </c>
      <c r="E58" s="3">
        <v>0.0028009000000000003</v>
      </c>
    </row>
    <row r="59" spans="1:5" ht="12.75">
      <c r="A59" s="6" t="s">
        <v>2312</v>
      </c>
      <c r="B59" s="5">
        <v>281</v>
      </c>
      <c r="C59" s="4">
        <v>58860961.97</v>
      </c>
      <c r="D59" s="3">
        <v>0.0029644</v>
      </c>
      <c r="E59" s="3">
        <v>0.002754</v>
      </c>
    </row>
    <row r="60" spans="1:5" ht="12.75">
      <c r="A60" s="6" t="s">
        <v>1819</v>
      </c>
      <c r="B60" s="5">
        <v>16</v>
      </c>
      <c r="C60" s="4">
        <v>57714282</v>
      </c>
      <c r="D60" s="3">
        <v>0.00016879999999999998</v>
      </c>
      <c r="E60" s="3">
        <v>0.0027003</v>
      </c>
    </row>
    <row r="61" spans="1:5" ht="12.75">
      <c r="A61" s="6" t="s">
        <v>1820</v>
      </c>
      <c r="B61" s="5">
        <v>21</v>
      </c>
      <c r="C61" s="4">
        <v>56811492</v>
      </c>
      <c r="D61" s="3">
        <v>0.0002215</v>
      </c>
      <c r="E61" s="3">
        <v>0.0026581</v>
      </c>
    </row>
    <row r="62" spans="1:5" ht="12.75">
      <c r="A62" s="6" t="s">
        <v>501</v>
      </c>
      <c r="B62" s="5">
        <v>88</v>
      </c>
      <c r="C62" s="4">
        <v>56275185.6</v>
      </c>
      <c r="D62" s="3">
        <v>0.0009283</v>
      </c>
      <c r="E62" s="3">
        <v>0.002633</v>
      </c>
    </row>
    <row r="63" spans="1:5" ht="12.75">
      <c r="A63" s="6" t="s">
        <v>1821</v>
      </c>
      <c r="B63" s="5">
        <v>13</v>
      </c>
      <c r="C63" s="4">
        <v>53362855</v>
      </c>
      <c r="D63" s="3">
        <v>0.0001371</v>
      </c>
      <c r="E63" s="3">
        <v>0.0024967</v>
      </c>
    </row>
    <row r="64" spans="1:5" ht="12.75">
      <c r="A64" s="6" t="s">
        <v>772</v>
      </c>
      <c r="B64" s="5">
        <v>25</v>
      </c>
      <c r="C64" s="4">
        <v>53052501.56</v>
      </c>
      <c r="D64" s="3">
        <v>0.0002637</v>
      </c>
      <c r="E64" s="3">
        <v>0.0024822</v>
      </c>
    </row>
    <row r="65" spans="1:5" ht="12.75">
      <c r="A65" s="6" t="s">
        <v>1822</v>
      </c>
      <c r="B65" s="5">
        <v>32</v>
      </c>
      <c r="C65" s="4">
        <v>51857176.43</v>
      </c>
      <c r="D65" s="3">
        <v>0.00033759999999999997</v>
      </c>
      <c r="E65" s="3">
        <v>0.0024263</v>
      </c>
    </row>
    <row r="66" spans="1:5" ht="12.75">
      <c r="A66" s="6" t="s">
        <v>381</v>
      </c>
      <c r="B66" s="5">
        <v>49</v>
      </c>
      <c r="C66" s="4">
        <v>51290956.79</v>
      </c>
      <c r="D66" s="3">
        <v>0.0005169</v>
      </c>
      <c r="E66" s="3">
        <v>0.0023998</v>
      </c>
    </row>
    <row r="67" spans="1:5" ht="12.75">
      <c r="A67" s="6" t="s">
        <v>673</v>
      </c>
      <c r="B67" s="5">
        <v>1585</v>
      </c>
      <c r="C67" s="4">
        <v>51124038.28</v>
      </c>
      <c r="D67" s="3">
        <v>0.016720600000000002</v>
      </c>
      <c r="E67" s="3">
        <v>0.002392</v>
      </c>
    </row>
    <row r="68" spans="1:5" ht="12.75">
      <c r="A68" s="6" t="s">
        <v>57</v>
      </c>
      <c r="B68" s="5">
        <v>241</v>
      </c>
      <c r="C68" s="4">
        <v>51023132.06</v>
      </c>
      <c r="D68" s="3">
        <v>0.0025424</v>
      </c>
      <c r="E68" s="3">
        <v>0.0023873</v>
      </c>
    </row>
    <row r="69" spans="1:5" ht="12.75">
      <c r="A69" s="6" t="s">
        <v>1823</v>
      </c>
      <c r="B69" s="5">
        <v>6</v>
      </c>
      <c r="C69" s="4">
        <v>50630785</v>
      </c>
      <c r="D69" s="3">
        <v>6.33E-05</v>
      </c>
      <c r="E69" s="3">
        <v>0.0023688999999999997</v>
      </c>
    </row>
    <row r="70" spans="1:5" ht="12.75">
      <c r="A70" s="6" t="s">
        <v>1824</v>
      </c>
      <c r="B70" s="5">
        <v>148</v>
      </c>
      <c r="C70" s="4">
        <v>50219994.43</v>
      </c>
      <c r="D70" s="3">
        <v>0.0015612999999999998</v>
      </c>
      <c r="E70" s="3">
        <v>0.0023497</v>
      </c>
    </row>
    <row r="71" spans="1:5" ht="12.75">
      <c r="A71" s="6" t="s">
        <v>1825</v>
      </c>
      <c r="B71" s="5">
        <v>45</v>
      </c>
      <c r="C71" s="4">
        <v>50097140.59</v>
      </c>
      <c r="D71" s="3">
        <v>0.0004747</v>
      </c>
      <c r="E71" s="3">
        <v>0.0023439</v>
      </c>
    </row>
    <row r="72" spans="1:5" ht="12.75">
      <c r="A72" s="6" t="s">
        <v>1826</v>
      </c>
      <c r="B72" s="5">
        <v>31</v>
      </c>
      <c r="C72" s="4">
        <v>48928683.09</v>
      </c>
      <c r="D72" s="3">
        <v>0.000327</v>
      </c>
      <c r="E72" s="3">
        <v>0.0022892999999999998</v>
      </c>
    </row>
    <row r="73" spans="1:5" ht="12.75">
      <c r="A73" s="6" t="s">
        <v>769</v>
      </c>
      <c r="B73" s="5">
        <v>33</v>
      </c>
      <c r="C73" s="4">
        <v>48221904.92</v>
      </c>
      <c r="D73" s="3">
        <v>0.0003481</v>
      </c>
      <c r="E73" s="3">
        <v>0.0022562</v>
      </c>
    </row>
    <row r="74" spans="1:5" ht="12.75">
      <c r="A74" s="6" t="s">
        <v>1827</v>
      </c>
      <c r="B74" s="5">
        <v>9</v>
      </c>
      <c r="C74" s="4">
        <v>47682631</v>
      </c>
      <c r="D74" s="3">
        <v>9.49E-05</v>
      </c>
      <c r="E74" s="3">
        <v>0.002231</v>
      </c>
    </row>
    <row r="75" spans="1:5" ht="12.75">
      <c r="A75" s="6" t="s">
        <v>194</v>
      </c>
      <c r="B75" s="5">
        <v>122</v>
      </c>
      <c r="C75" s="4">
        <v>47324402.91</v>
      </c>
      <c r="D75" s="3">
        <v>0.0012870000000000002</v>
      </c>
      <c r="E75" s="3">
        <v>0.0022142</v>
      </c>
    </row>
    <row r="76" spans="1:5" ht="12.75">
      <c r="A76" s="6" t="s">
        <v>52</v>
      </c>
      <c r="B76" s="5">
        <v>191</v>
      </c>
      <c r="C76" s="4">
        <v>46678975.45</v>
      </c>
      <c r="D76" s="3">
        <v>0.0020149</v>
      </c>
      <c r="E76" s="3">
        <v>0.002184</v>
      </c>
    </row>
    <row r="77" spans="1:5" ht="12.75">
      <c r="A77" s="6" t="s">
        <v>793</v>
      </c>
      <c r="B77" s="5">
        <v>62</v>
      </c>
      <c r="C77" s="4">
        <v>46623812.98</v>
      </c>
      <c r="D77" s="3">
        <v>0.0006540999999999999</v>
      </c>
      <c r="E77" s="3">
        <v>0.0021814</v>
      </c>
    </row>
    <row r="78" spans="1:5" ht="12.75">
      <c r="A78" s="6" t="s">
        <v>1828</v>
      </c>
      <c r="B78" s="5">
        <v>9</v>
      </c>
      <c r="C78" s="4">
        <v>46000410</v>
      </c>
      <c r="D78" s="3">
        <v>9.49E-05</v>
      </c>
      <c r="E78" s="3">
        <v>0.0021523000000000002</v>
      </c>
    </row>
    <row r="79" spans="1:5" ht="12.75">
      <c r="A79" s="6" t="s">
        <v>88</v>
      </c>
      <c r="B79" s="5">
        <v>89</v>
      </c>
      <c r="C79" s="4">
        <v>45276140.6</v>
      </c>
      <c r="D79" s="3">
        <v>0.0009389</v>
      </c>
      <c r="E79" s="3">
        <v>0.0021184</v>
      </c>
    </row>
    <row r="80" spans="1:5" ht="12.75">
      <c r="A80" s="6" t="s">
        <v>1829</v>
      </c>
      <c r="B80" s="5">
        <v>6</v>
      </c>
      <c r="C80" s="4">
        <v>45020486.25</v>
      </c>
      <c r="D80" s="3">
        <v>6.33E-05</v>
      </c>
      <c r="E80" s="3">
        <v>0.0021064</v>
      </c>
    </row>
    <row r="81" spans="1:5" ht="12.75">
      <c r="A81" s="6" t="s">
        <v>1830</v>
      </c>
      <c r="B81" s="5">
        <v>23</v>
      </c>
      <c r="C81" s="4">
        <v>44030849.51</v>
      </c>
      <c r="D81" s="3">
        <v>0.00024260000000000002</v>
      </c>
      <c r="E81" s="3">
        <v>0.0020601</v>
      </c>
    </row>
    <row r="82" spans="1:5" ht="12.75">
      <c r="A82" s="6" t="s">
        <v>781</v>
      </c>
      <c r="B82" s="5">
        <v>68</v>
      </c>
      <c r="C82" s="4">
        <v>43346176.23</v>
      </c>
      <c r="D82" s="3">
        <v>0.0007174</v>
      </c>
      <c r="E82" s="3">
        <v>0.0020280999999999997</v>
      </c>
    </row>
    <row r="83" spans="1:5" ht="12.75">
      <c r="A83" s="6" t="s">
        <v>1831</v>
      </c>
      <c r="B83" s="5">
        <v>78</v>
      </c>
      <c r="C83" s="4">
        <v>42826634.35</v>
      </c>
      <c r="D83" s="3">
        <v>0.0008228</v>
      </c>
      <c r="E83" s="3">
        <v>0.0020038</v>
      </c>
    </row>
    <row r="84" spans="1:5" ht="12.75">
      <c r="A84" s="6" t="s">
        <v>770</v>
      </c>
      <c r="B84" s="5">
        <v>22</v>
      </c>
      <c r="C84" s="4">
        <v>42229915.42</v>
      </c>
      <c r="D84" s="3">
        <v>0.0002321</v>
      </c>
      <c r="E84" s="3">
        <v>0.0019759</v>
      </c>
    </row>
    <row r="85" spans="1:5" ht="12.75">
      <c r="A85" s="6" t="s">
        <v>766</v>
      </c>
      <c r="B85" s="5">
        <v>35</v>
      </c>
      <c r="C85" s="4">
        <v>41493936.8</v>
      </c>
      <c r="D85" s="3">
        <v>0.00036920000000000003</v>
      </c>
      <c r="E85" s="3">
        <v>0.0019414</v>
      </c>
    </row>
    <row r="86" spans="1:5" ht="12.75">
      <c r="A86" s="6" t="s">
        <v>780</v>
      </c>
      <c r="B86" s="5">
        <v>72</v>
      </c>
      <c r="C86" s="4">
        <v>41334354.64</v>
      </c>
      <c r="D86" s="3">
        <v>0.0007595000000000001</v>
      </c>
      <c r="E86" s="3">
        <v>0.001934</v>
      </c>
    </row>
    <row r="87" spans="1:5" ht="12.75">
      <c r="A87" s="6" t="s">
        <v>2311</v>
      </c>
      <c r="B87" s="5">
        <v>1138</v>
      </c>
      <c r="C87" s="4">
        <v>40787676.48</v>
      </c>
      <c r="D87" s="3">
        <v>0.0120051</v>
      </c>
      <c r="E87" s="3">
        <v>0.0019084000000000002</v>
      </c>
    </row>
    <row r="88" spans="1:5" ht="12.75">
      <c r="A88" s="6" t="s">
        <v>1833</v>
      </c>
      <c r="B88" s="5">
        <v>8</v>
      </c>
      <c r="C88" s="4">
        <v>40134374</v>
      </c>
      <c r="D88" s="3">
        <v>8.439999999999999E-05</v>
      </c>
      <c r="E88" s="3">
        <v>0.0018778</v>
      </c>
    </row>
    <row r="89" spans="1:5" ht="12.75">
      <c r="A89" s="6" t="s">
        <v>786</v>
      </c>
      <c r="B89" s="5">
        <v>230</v>
      </c>
      <c r="C89" s="4">
        <v>38882836.51</v>
      </c>
      <c r="D89" s="3">
        <v>0.0024263</v>
      </c>
      <c r="E89" s="3">
        <v>0.0018193</v>
      </c>
    </row>
    <row r="90" spans="1:5" ht="12.75">
      <c r="A90" s="6" t="s">
        <v>784</v>
      </c>
      <c r="B90" s="5">
        <v>90</v>
      </c>
      <c r="C90" s="4">
        <v>38690194.88</v>
      </c>
      <c r="D90" s="3">
        <v>0.0009494</v>
      </c>
      <c r="E90" s="3">
        <v>0.0018101999999999999</v>
      </c>
    </row>
    <row r="91" spans="1:5" ht="12.75">
      <c r="A91" s="6" t="s">
        <v>46</v>
      </c>
      <c r="B91" s="5">
        <v>83</v>
      </c>
      <c r="C91" s="4">
        <v>37679748.18</v>
      </c>
      <c r="D91" s="3">
        <v>0.0008756</v>
      </c>
      <c r="E91" s="3">
        <v>0.001763</v>
      </c>
    </row>
    <row r="92" spans="1:5" ht="12.75">
      <c r="A92" s="6" t="s">
        <v>1834</v>
      </c>
      <c r="B92" s="5">
        <v>11</v>
      </c>
      <c r="C92" s="4">
        <v>37298375.91</v>
      </c>
      <c r="D92" s="3">
        <v>0.00011599999999999999</v>
      </c>
      <c r="E92" s="3">
        <v>0.0017451</v>
      </c>
    </row>
    <row r="93" spans="1:5" ht="12.75">
      <c r="A93" s="6" t="s">
        <v>1835</v>
      </c>
      <c r="B93" s="5">
        <v>20</v>
      </c>
      <c r="C93" s="4">
        <v>37073700.62</v>
      </c>
      <c r="D93" s="3">
        <v>0.000211</v>
      </c>
      <c r="E93" s="3">
        <v>0.0017346</v>
      </c>
    </row>
    <row r="94" spans="1:5" ht="12.75">
      <c r="A94" s="6" t="s">
        <v>42</v>
      </c>
      <c r="B94" s="5">
        <v>641</v>
      </c>
      <c r="C94" s="4">
        <v>37005272.45</v>
      </c>
      <c r="D94" s="3">
        <v>0.0067621</v>
      </c>
      <c r="E94" s="3">
        <v>0.0017314</v>
      </c>
    </row>
    <row r="95" spans="1:5" ht="12.75">
      <c r="A95" s="6" t="s">
        <v>1836</v>
      </c>
      <c r="B95" s="5">
        <v>159</v>
      </c>
      <c r="C95" s="4">
        <v>36830499.87</v>
      </c>
      <c r="D95" s="3">
        <v>0.0016772999999999998</v>
      </c>
      <c r="E95" s="3">
        <v>0.0017232</v>
      </c>
    </row>
    <row r="96" spans="1:5" ht="12.75">
      <c r="A96" s="6" t="s">
        <v>787</v>
      </c>
      <c r="B96" s="5">
        <v>164</v>
      </c>
      <c r="C96" s="4">
        <v>36589203.61</v>
      </c>
      <c r="D96" s="3">
        <v>0.0017301</v>
      </c>
      <c r="E96" s="3">
        <v>0.0017119000000000001</v>
      </c>
    </row>
    <row r="97" spans="1:5" ht="12.75">
      <c r="A97" s="22" t="s">
        <v>768</v>
      </c>
      <c r="B97" s="14">
        <v>99</v>
      </c>
      <c r="C97" s="15">
        <v>36553065.15</v>
      </c>
      <c r="D97" s="16">
        <v>0.0010444</v>
      </c>
      <c r="E97" s="16">
        <v>0.0017102</v>
      </c>
    </row>
    <row r="98" spans="1:5" ht="12.75">
      <c r="A98" s="6" t="s">
        <v>774</v>
      </c>
      <c r="B98" s="5">
        <v>40</v>
      </c>
      <c r="C98" s="4">
        <v>36081522.4</v>
      </c>
      <c r="D98" s="3">
        <v>0.000422</v>
      </c>
      <c r="E98" s="3">
        <v>0.0016882</v>
      </c>
    </row>
    <row r="99" spans="1:5" ht="12.75">
      <c r="A99" t="s">
        <v>1837</v>
      </c>
      <c r="B99">
        <v>12</v>
      </c>
      <c r="C99" s="25">
        <v>35331454</v>
      </c>
      <c r="D99" s="26">
        <v>0.0001266</v>
      </c>
      <c r="E99" s="26">
        <v>0.0016531000000000002</v>
      </c>
    </row>
    <row r="100" spans="1:5" ht="12.75">
      <c r="A100" t="s">
        <v>778</v>
      </c>
      <c r="B100">
        <v>54</v>
      </c>
      <c r="C100" s="25">
        <v>34005498.53</v>
      </c>
      <c r="D100" s="26">
        <v>0.0005697</v>
      </c>
      <c r="E100" s="26">
        <v>0.0015911</v>
      </c>
    </row>
    <row r="101" spans="1:5" ht="12.75">
      <c r="A101" t="s">
        <v>2332</v>
      </c>
      <c r="B101">
        <v>99</v>
      </c>
      <c r="C101" s="25">
        <v>33937142.07</v>
      </c>
      <c r="D101" s="26">
        <v>0.0010444</v>
      </c>
      <c r="E101" s="26">
        <v>0.0015879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12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1.281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37</v>
      </c>
      <c r="B2" s="5">
        <v>2067</v>
      </c>
      <c r="C2" s="4">
        <v>1725749564.97</v>
      </c>
      <c r="D2" s="3">
        <v>0.053898299999999996</v>
      </c>
      <c r="E2" s="3">
        <v>0.1071503</v>
      </c>
    </row>
    <row r="3" spans="1:5" ht="12.75">
      <c r="A3" s="6" t="s">
        <v>3</v>
      </c>
      <c r="B3" s="5">
        <v>330</v>
      </c>
      <c r="C3" s="4">
        <v>1689579574.89</v>
      </c>
      <c r="D3" s="3">
        <v>0.008605</v>
      </c>
      <c r="E3" s="3">
        <v>0.1049046</v>
      </c>
    </row>
    <row r="4" spans="1:5" ht="12.75">
      <c r="A4" s="6" t="s">
        <v>4</v>
      </c>
      <c r="B4" s="5">
        <v>367</v>
      </c>
      <c r="C4" s="4">
        <v>1565365221.94</v>
      </c>
      <c r="D4" s="3">
        <v>0.0095698</v>
      </c>
      <c r="E4" s="3">
        <v>0.0971922</v>
      </c>
    </row>
    <row r="5" spans="1:5" ht="12.75">
      <c r="A5" s="6" t="s">
        <v>125</v>
      </c>
      <c r="B5" s="5">
        <v>76</v>
      </c>
      <c r="C5" s="4">
        <v>665512565.24</v>
      </c>
      <c r="D5" s="3">
        <v>0.0019817000000000003</v>
      </c>
      <c r="E5" s="3">
        <v>0.0413211</v>
      </c>
    </row>
    <row r="6" spans="1:5" ht="12.75">
      <c r="A6" s="6" t="s">
        <v>41</v>
      </c>
      <c r="B6" s="5">
        <v>541</v>
      </c>
      <c r="C6" s="4">
        <v>617137413.66</v>
      </c>
      <c r="D6" s="3">
        <v>0.0141069</v>
      </c>
      <c r="E6" s="3">
        <v>0.0383175</v>
      </c>
    </row>
    <row r="7" spans="1:5" ht="12.75">
      <c r="A7" s="6" t="s">
        <v>70</v>
      </c>
      <c r="B7" s="5">
        <v>30</v>
      </c>
      <c r="C7" s="4">
        <v>572944512.9</v>
      </c>
      <c r="D7" s="3">
        <v>0.0007823</v>
      </c>
      <c r="E7" s="3">
        <v>0.035573600000000004</v>
      </c>
    </row>
    <row r="8" spans="1:5" ht="12.75">
      <c r="A8" s="6" t="s">
        <v>5</v>
      </c>
      <c r="B8" s="5">
        <v>106</v>
      </c>
      <c r="C8" s="4">
        <v>431878932.08</v>
      </c>
      <c r="D8" s="3">
        <v>0.002764</v>
      </c>
      <c r="E8" s="3">
        <v>0.026815000000000002</v>
      </c>
    </row>
    <row r="9" spans="1:5" ht="12.75">
      <c r="A9" s="6" t="s">
        <v>7</v>
      </c>
      <c r="B9" s="5">
        <v>133</v>
      </c>
      <c r="C9" s="4">
        <v>416953020.98</v>
      </c>
      <c r="D9" s="3">
        <v>0.003468</v>
      </c>
      <c r="E9" s="3">
        <v>0.025888299999999996</v>
      </c>
    </row>
    <row r="10" spans="1:5" ht="12.75">
      <c r="A10" s="6" t="s">
        <v>39</v>
      </c>
      <c r="B10" s="5">
        <v>45</v>
      </c>
      <c r="C10" s="4">
        <v>364613332</v>
      </c>
      <c r="D10" s="3">
        <v>0.0011734</v>
      </c>
      <c r="E10" s="3">
        <v>0.022638500000000002</v>
      </c>
    </row>
    <row r="11" spans="1:5" ht="12.75">
      <c r="A11" s="6" t="s">
        <v>266</v>
      </c>
      <c r="B11" s="5">
        <v>494</v>
      </c>
      <c r="C11" s="4">
        <v>328035504.15</v>
      </c>
      <c r="D11" s="3">
        <v>0.012881400000000001</v>
      </c>
      <c r="E11" s="3">
        <v>0.0203674</v>
      </c>
    </row>
    <row r="12" spans="1:5" ht="12.75">
      <c r="A12" s="6" t="s">
        <v>807</v>
      </c>
      <c r="B12" s="5">
        <v>12</v>
      </c>
      <c r="C12" s="4">
        <v>312278472.29</v>
      </c>
      <c r="D12" s="3">
        <v>0.00031289999999999996</v>
      </c>
      <c r="E12" s="3">
        <v>0.0193891</v>
      </c>
    </row>
    <row r="13" spans="1:5" ht="12.75">
      <c r="A13" s="6" t="s">
        <v>24</v>
      </c>
      <c r="B13" s="5">
        <v>196</v>
      </c>
      <c r="C13" s="4">
        <v>300049122.06</v>
      </c>
      <c r="D13" s="3">
        <v>0.0051107999999999995</v>
      </c>
      <c r="E13" s="3">
        <v>0.018629800000000002</v>
      </c>
    </row>
    <row r="14" spans="1:5" s="11" customFormat="1" ht="12.75">
      <c r="A14" s="6" t="s">
        <v>98</v>
      </c>
      <c r="B14" s="5">
        <v>240</v>
      </c>
      <c r="C14" s="4">
        <v>291254155.51</v>
      </c>
      <c r="D14" s="3">
        <v>0.0062581</v>
      </c>
      <c r="E14" s="3">
        <v>0.0180837</v>
      </c>
    </row>
    <row r="15" spans="1:5" ht="12.75">
      <c r="A15" s="6" t="s">
        <v>40</v>
      </c>
      <c r="B15" s="5">
        <v>116</v>
      </c>
      <c r="C15" s="4">
        <v>228150266.53</v>
      </c>
      <c r="D15" s="3">
        <v>0.0030248000000000002</v>
      </c>
      <c r="E15" s="3">
        <v>0.014165700000000002</v>
      </c>
    </row>
    <row r="16" spans="1:5" ht="12.75">
      <c r="A16" s="6" t="s">
        <v>654</v>
      </c>
      <c r="B16" s="5">
        <v>34</v>
      </c>
      <c r="C16" s="4">
        <v>190174516.29</v>
      </c>
      <c r="D16" s="3">
        <v>0.0008866</v>
      </c>
      <c r="E16" s="3">
        <v>0.0118078</v>
      </c>
    </row>
    <row r="17" spans="1:5" ht="12.75">
      <c r="A17" s="6" t="s">
        <v>1839</v>
      </c>
      <c r="B17" s="5">
        <v>282</v>
      </c>
      <c r="C17" s="4">
        <v>167242415.88</v>
      </c>
      <c r="D17" s="3">
        <v>0.007353299999999999</v>
      </c>
      <c r="E17" s="3">
        <v>0.010384</v>
      </c>
    </row>
    <row r="18" spans="1:5" ht="12.75">
      <c r="A18" s="6" t="s">
        <v>465</v>
      </c>
      <c r="B18" s="5">
        <v>9</v>
      </c>
      <c r="C18" s="4">
        <v>164681010</v>
      </c>
      <c r="D18" s="3">
        <v>0.0002347</v>
      </c>
      <c r="E18" s="3">
        <v>0.010224899999999999</v>
      </c>
    </row>
    <row r="19" spans="1:5" ht="12.75">
      <c r="A19" s="6" t="s">
        <v>57</v>
      </c>
      <c r="B19" s="5">
        <v>362</v>
      </c>
      <c r="C19" s="4">
        <v>162676674.38</v>
      </c>
      <c r="D19" s="3">
        <v>0.0094394</v>
      </c>
      <c r="E19" s="3">
        <v>0.010100499999999998</v>
      </c>
    </row>
    <row r="20" spans="1:5" ht="12.75">
      <c r="A20" s="6" t="s">
        <v>18</v>
      </c>
      <c r="B20" s="5">
        <v>194</v>
      </c>
      <c r="C20" s="4">
        <v>145793439.98</v>
      </c>
      <c r="D20" s="3">
        <v>0.0050587</v>
      </c>
      <c r="E20" s="3">
        <v>0.0090522</v>
      </c>
    </row>
    <row r="21" spans="1:5" ht="12.75">
      <c r="A21" s="6" t="s">
        <v>15</v>
      </c>
      <c r="B21" s="5">
        <v>133</v>
      </c>
      <c r="C21" s="4">
        <v>145340482.54</v>
      </c>
      <c r="D21" s="3">
        <v>0.0034681</v>
      </c>
      <c r="E21" s="3">
        <v>0.0090241</v>
      </c>
    </row>
    <row r="22" spans="1:5" ht="12.75">
      <c r="A22" s="6" t="s">
        <v>661</v>
      </c>
      <c r="B22" s="5">
        <v>146</v>
      </c>
      <c r="C22" s="4">
        <v>142432688.36</v>
      </c>
      <c r="D22" s="3">
        <v>0.0038069999999999996</v>
      </c>
      <c r="E22" s="3">
        <v>0.008843499999999999</v>
      </c>
    </row>
    <row r="23" spans="1:5" ht="12.75">
      <c r="A23" s="6" t="s">
        <v>73</v>
      </c>
      <c r="B23" s="5">
        <v>65</v>
      </c>
      <c r="C23" s="4">
        <v>140815025.74</v>
      </c>
      <c r="D23" s="3">
        <v>0.0016949</v>
      </c>
      <c r="E23" s="3">
        <v>0.0087431</v>
      </c>
    </row>
    <row r="24" spans="1:5" ht="12.75">
      <c r="A24" s="6" t="s">
        <v>113</v>
      </c>
      <c r="B24" s="5">
        <v>38</v>
      </c>
      <c r="C24" s="4">
        <v>129177716.02</v>
      </c>
      <c r="D24" s="3">
        <v>0.0009909</v>
      </c>
      <c r="E24" s="3">
        <v>0.0080205</v>
      </c>
    </row>
    <row r="25" spans="1:5" ht="12.75">
      <c r="A25" s="6" t="s">
        <v>52</v>
      </c>
      <c r="B25" s="5">
        <v>747</v>
      </c>
      <c r="C25" s="4">
        <v>117906224.99</v>
      </c>
      <c r="D25" s="3">
        <v>0.0194785</v>
      </c>
      <c r="E25" s="3">
        <v>0.0073207</v>
      </c>
    </row>
    <row r="26" spans="1:5" ht="12.75">
      <c r="A26" s="6" t="s">
        <v>823</v>
      </c>
      <c r="B26" s="5">
        <v>84</v>
      </c>
      <c r="C26" s="4">
        <v>116949464.36</v>
      </c>
      <c r="D26" s="3">
        <v>0.0021904000000000003</v>
      </c>
      <c r="E26" s="3">
        <v>0.007261300000000001</v>
      </c>
    </row>
    <row r="27" spans="1:5" ht="12.75">
      <c r="A27" s="6" t="s">
        <v>20</v>
      </c>
      <c r="B27" s="5">
        <v>104</v>
      </c>
      <c r="C27" s="4">
        <v>111402080.98</v>
      </c>
      <c r="D27" s="3">
        <v>0.0027118999999999997</v>
      </c>
      <c r="E27" s="3">
        <v>0.0069169</v>
      </c>
    </row>
    <row r="28" spans="1:5" ht="12.75">
      <c r="A28" s="6" t="s">
        <v>799</v>
      </c>
      <c r="B28" s="5">
        <v>427</v>
      </c>
      <c r="C28" s="4">
        <v>107110481.04</v>
      </c>
      <c r="D28" s="3">
        <v>0.0111343</v>
      </c>
      <c r="E28" s="3">
        <v>0.0066504</v>
      </c>
    </row>
    <row r="29" spans="1:5" ht="12.75">
      <c r="A29" s="6" t="s">
        <v>815</v>
      </c>
      <c r="B29" s="5">
        <v>30</v>
      </c>
      <c r="C29" s="4">
        <v>103556760.9</v>
      </c>
      <c r="D29" s="3">
        <v>0.0007823</v>
      </c>
      <c r="E29" s="3">
        <v>0.0064298</v>
      </c>
    </row>
    <row r="30" spans="1:5" ht="12.75">
      <c r="A30" s="6" t="s">
        <v>34</v>
      </c>
      <c r="B30" s="5">
        <v>178</v>
      </c>
      <c r="C30" s="4">
        <v>102667820.18</v>
      </c>
      <c r="D30" s="3">
        <v>0.0046415</v>
      </c>
      <c r="E30" s="3">
        <v>0.0063746</v>
      </c>
    </row>
    <row r="31" spans="1:5" ht="12.75">
      <c r="A31" s="6" t="s">
        <v>38</v>
      </c>
      <c r="B31" s="5">
        <v>20</v>
      </c>
      <c r="C31" s="4">
        <v>83776396</v>
      </c>
      <c r="D31" s="3">
        <v>0.0005215</v>
      </c>
      <c r="E31" s="3">
        <v>0.0052016</v>
      </c>
    </row>
    <row r="32" spans="1:5" ht="12.75">
      <c r="A32" s="6" t="s">
        <v>6</v>
      </c>
      <c r="B32" s="5">
        <v>69</v>
      </c>
      <c r="C32" s="4">
        <v>83416418.52</v>
      </c>
      <c r="D32" s="3">
        <v>0.0017992</v>
      </c>
      <c r="E32" s="3">
        <v>0.0051793</v>
      </c>
    </row>
    <row r="33" spans="1:5" ht="12.75">
      <c r="A33" s="6" t="s">
        <v>604</v>
      </c>
      <c r="B33" s="5">
        <v>63</v>
      </c>
      <c r="C33" s="4">
        <v>76788751.45</v>
      </c>
      <c r="D33" s="3">
        <v>0.0016428</v>
      </c>
      <c r="E33" s="3">
        <v>0.004767700000000001</v>
      </c>
    </row>
    <row r="34" spans="1:5" ht="12.75">
      <c r="A34" s="6" t="s">
        <v>1841</v>
      </c>
      <c r="B34" s="5">
        <v>87</v>
      </c>
      <c r="C34" s="4">
        <v>76212359.00999999</v>
      </c>
      <c r="D34" s="3">
        <v>0.0022686</v>
      </c>
      <c r="E34" s="3">
        <v>0.004732</v>
      </c>
    </row>
    <row r="35" spans="1:5" ht="12.75">
      <c r="A35" s="6" t="s">
        <v>1483</v>
      </c>
      <c r="B35" s="5">
        <v>83</v>
      </c>
      <c r="C35" s="4">
        <v>73452551.18</v>
      </c>
      <c r="D35" s="3">
        <v>0.0021643</v>
      </c>
      <c r="E35" s="3">
        <v>0.004560600000000001</v>
      </c>
    </row>
    <row r="36" spans="1:5" ht="12.75">
      <c r="A36" s="6" t="s">
        <v>302</v>
      </c>
      <c r="B36" s="5">
        <v>193</v>
      </c>
      <c r="C36" s="4">
        <v>70364505.65</v>
      </c>
      <c r="D36" s="3">
        <v>0.005032600000000001</v>
      </c>
      <c r="E36" s="3">
        <v>0.0043689</v>
      </c>
    </row>
    <row r="37" spans="1:5" ht="12.75">
      <c r="A37" s="6" t="s">
        <v>816</v>
      </c>
      <c r="B37" s="5">
        <v>24</v>
      </c>
      <c r="C37" s="4">
        <v>65504090</v>
      </c>
      <c r="D37" s="3">
        <v>0.0006257999999999999</v>
      </c>
      <c r="E37" s="3">
        <v>0.004067100000000001</v>
      </c>
    </row>
    <row r="38" spans="1:5" ht="12.75">
      <c r="A38" s="6" t="s">
        <v>711</v>
      </c>
      <c r="B38" s="5">
        <v>208</v>
      </c>
      <c r="C38" s="4">
        <v>65029093.64</v>
      </c>
      <c r="D38" s="3">
        <v>0.0054237</v>
      </c>
      <c r="E38" s="3">
        <v>0.0040376</v>
      </c>
    </row>
    <row r="39" spans="1:5" ht="12.75">
      <c r="A39" s="6" t="s">
        <v>800</v>
      </c>
      <c r="B39" s="5">
        <v>30</v>
      </c>
      <c r="C39" s="4">
        <v>63000487.28</v>
      </c>
      <c r="D39" s="3">
        <v>0.0007823</v>
      </c>
      <c r="E39" s="3">
        <v>0.0039116</v>
      </c>
    </row>
    <row r="40" spans="1:5" ht="12.75">
      <c r="A40" s="6" t="s">
        <v>785</v>
      </c>
      <c r="B40" s="5">
        <v>160</v>
      </c>
      <c r="C40" s="4">
        <v>61401117.88</v>
      </c>
      <c r="D40" s="3">
        <v>0.004172100000000001</v>
      </c>
      <c r="E40" s="3">
        <v>0.0038123000000000002</v>
      </c>
    </row>
    <row r="41" spans="1:5" ht="12.75">
      <c r="A41" s="6" t="s">
        <v>361</v>
      </c>
      <c r="B41" s="5">
        <v>412</v>
      </c>
      <c r="C41" s="4">
        <v>60441705.59</v>
      </c>
      <c r="D41" s="3">
        <v>0.0107432</v>
      </c>
      <c r="E41" s="3">
        <v>0.0037528</v>
      </c>
    </row>
    <row r="42" spans="1:5" ht="12.75">
      <c r="A42" s="6" t="s">
        <v>25</v>
      </c>
      <c r="B42" s="5">
        <v>110</v>
      </c>
      <c r="C42" s="4">
        <v>58144076.79</v>
      </c>
      <c r="D42" s="3">
        <v>0.0028683</v>
      </c>
      <c r="E42" s="3">
        <v>0.0036100999999999998</v>
      </c>
    </row>
    <row r="43" spans="1:5" ht="12.75">
      <c r="A43" s="6" t="s">
        <v>812</v>
      </c>
      <c r="B43" s="5">
        <v>40</v>
      </c>
      <c r="C43" s="4">
        <v>57597052.81</v>
      </c>
      <c r="D43" s="3">
        <v>0.001043</v>
      </c>
      <c r="E43" s="3">
        <v>0.0035762</v>
      </c>
    </row>
    <row r="44" spans="1:5" ht="12.75">
      <c r="A44" s="6" t="s">
        <v>826</v>
      </c>
      <c r="B44" s="5">
        <v>53</v>
      </c>
      <c r="C44" s="4">
        <v>56776621.33</v>
      </c>
      <c r="D44" s="3">
        <v>0.001382</v>
      </c>
      <c r="E44" s="3">
        <v>0.0035252</v>
      </c>
    </row>
    <row r="45" spans="1:5" ht="12.75">
      <c r="A45" s="6" t="s">
        <v>265</v>
      </c>
      <c r="B45" s="5">
        <v>211</v>
      </c>
      <c r="C45" s="4">
        <v>55986737.52</v>
      </c>
      <c r="D45" s="3">
        <v>0.005502</v>
      </c>
      <c r="E45" s="3">
        <v>0.0034762</v>
      </c>
    </row>
    <row r="46" spans="1:5" ht="12.75">
      <c r="A46" s="6" t="s">
        <v>197</v>
      </c>
      <c r="B46" s="5">
        <v>474</v>
      </c>
      <c r="C46" s="4">
        <v>55108298.15</v>
      </c>
      <c r="D46" s="3">
        <v>0.0123598</v>
      </c>
      <c r="E46" s="3">
        <v>0.0034216000000000003</v>
      </c>
    </row>
    <row r="47" spans="1:5" ht="12.75">
      <c r="A47" s="13" t="s">
        <v>827</v>
      </c>
      <c r="B47" s="14">
        <v>58</v>
      </c>
      <c r="C47" s="15">
        <v>55029775.14</v>
      </c>
      <c r="D47" s="16">
        <v>0.0015124000000000001</v>
      </c>
      <c r="E47" s="16">
        <v>0.0034168</v>
      </c>
    </row>
    <row r="48" spans="1:5" ht="12.75">
      <c r="A48" s="6" t="s">
        <v>803</v>
      </c>
      <c r="B48" s="5">
        <v>75</v>
      </c>
      <c r="C48" s="4">
        <v>53060426.07</v>
      </c>
      <c r="D48" s="3">
        <v>0.0019557</v>
      </c>
      <c r="E48" s="3">
        <v>0.0032945</v>
      </c>
    </row>
    <row r="49" spans="1:5" ht="12.75">
      <c r="A49" s="6" t="s">
        <v>818</v>
      </c>
      <c r="B49" s="5">
        <v>18</v>
      </c>
      <c r="C49" s="4">
        <v>52202413.65</v>
      </c>
      <c r="D49" s="3">
        <v>0.0004694</v>
      </c>
      <c r="E49" s="3">
        <v>0.0032412</v>
      </c>
    </row>
    <row r="50" spans="1:5" ht="12.75">
      <c r="A50" s="6" t="s">
        <v>240</v>
      </c>
      <c r="B50" s="5">
        <v>44</v>
      </c>
      <c r="C50" s="4">
        <v>51741557.19</v>
      </c>
      <c r="D50" s="3">
        <v>0.0011473</v>
      </c>
      <c r="E50" s="3">
        <v>0.0032125000000000005</v>
      </c>
    </row>
    <row r="51" spans="1:5" ht="12.75">
      <c r="A51" s="13" t="s">
        <v>532</v>
      </c>
      <c r="B51" s="14">
        <v>34</v>
      </c>
      <c r="C51" s="15">
        <v>51219149.54</v>
      </c>
      <c r="D51" s="16">
        <v>0.0008866</v>
      </c>
      <c r="E51" s="16">
        <v>0.0031802</v>
      </c>
    </row>
    <row r="52" spans="1:5" ht="12.75">
      <c r="A52" s="6" t="s">
        <v>293</v>
      </c>
      <c r="B52" s="5">
        <v>58</v>
      </c>
      <c r="C52" s="4">
        <v>50448758.79</v>
      </c>
      <c r="D52" s="3">
        <v>0.0015124000000000001</v>
      </c>
      <c r="E52" s="3">
        <v>0.0031323</v>
      </c>
    </row>
    <row r="53" spans="1:5" ht="12.75">
      <c r="A53" s="6" t="s">
        <v>602</v>
      </c>
      <c r="B53" s="5">
        <v>181</v>
      </c>
      <c r="C53" s="4">
        <v>47635417.2</v>
      </c>
      <c r="D53" s="3">
        <v>0.0047197</v>
      </c>
      <c r="E53" s="3">
        <v>0.0029576000000000003</v>
      </c>
    </row>
    <row r="54" spans="1:5" ht="12.75">
      <c r="A54" s="6" t="s">
        <v>828</v>
      </c>
      <c r="B54" s="5">
        <v>31</v>
      </c>
      <c r="C54" s="4">
        <v>44813111.28</v>
      </c>
      <c r="D54" s="3">
        <v>0.0008083</v>
      </c>
      <c r="E54" s="3">
        <v>0.0027824</v>
      </c>
    </row>
    <row r="55" spans="1:5" ht="12.75">
      <c r="A55" s="6" t="s">
        <v>439</v>
      </c>
      <c r="B55" s="5">
        <v>29</v>
      </c>
      <c r="C55" s="4">
        <v>42939696.83</v>
      </c>
      <c r="D55" s="3">
        <v>0.0007562000000000001</v>
      </c>
      <c r="E55" s="3">
        <v>0.0026661000000000002</v>
      </c>
    </row>
    <row r="56" spans="1:5" ht="12.75">
      <c r="A56" s="6" t="s">
        <v>67</v>
      </c>
      <c r="B56" s="5">
        <v>193</v>
      </c>
      <c r="C56" s="4">
        <v>42290384.8</v>
      </c>
      <c r="D56" s="3">
        <v>0.005032600000000001</v>
      </c>
      <c r="E56" s="3">
        <v>0.0026257999999999997</v>
      </c>
    </row>
    <row r="57" spans="1:5" ht="12.75">
      <c r="A57" s="6" t="s">
        <v>814</v>
      </c>
      <c r="B57" s="5">
        <v>16</v>
      </c>
      <c r="C57" s="4">
        <v>41265677</v>
      </c>
      <c r="D57" s="3">
        <v>0.0004172</v>
      </c>
      <c r="E57" s="3">
        <v>0.0025622</v>
      </c>
    </row>
    <row r="58" spans="1:5" ht="12.75">
      <c r="A58" s="6" t="s">
        <v>822</v>
      </c>
      <c r="B58" s="5">
        <v>39</v>
      </c>
      <c r="C58" s="4">
        <v>40887161.31</v>
      </c>
      <c r="D58" s="3">
        <v>0.0010169</v>
      </c>
      <c r="E58" s="3">
        <v>0.0025386</v>
      </c>
    </row>
    <row r="59" spans="1:5" ht="12.75">
      <c r="A59" s="6" t="s">
        <v>109</v>
      </c>
      <c r="B59" s="5">
        <v>94</v>
      </c>
      <c r="C59" s="4">
        <v>40432813.55</v>
      </c>
      <c r="D59" s="3">
        <v>0.0024511</v>
      </c>
      <c r="E59" s="3">
        <v>0.0025104</v>
      </c>
    </row>
    <row r="60" spans="1:5" ht="12.75">
      <c r="A60" s="6" t="s">
        <v>798</v>
      </c>
      <c r="B60" s="5">
        <v>183</v>
      </c>
      <c r="C60" s="4">
        <v>38946696.27</v>
      </c>
      <c r="D60" s="3">
        <v>0.0047718</v>
      </c>
      <c r="E60" s="3">
        <v>0.0024182</v>
      </c>
    </row>
    <row r="61" spans="1:5" ht="12.75">
      <c r="A61" s="6" t="s">
        <v>1840</v>
      </c>
      <c r="B61" s="5">
        <v>148</v>
      </c>
      <c r="C61" s="4">
        <v>38622323.62</v>
      </c>
      <c r="D61" s="3">
        <v>0.0038591999999999997</v>
      </c>
      <c r="E61" s="3">
        <v>0.002398</v>
      </c>
    </row>
    <row r="62" spans="1:5" ht="12.75">
      <c r="A62" s="6" t="s">
        <v>796</v>
      </c>
      <c r="B62" s="5">
        <v>117</v>
      </c>
      <c r="C62" s="4">
        <v>38082939.53</v>
      </c>
      <c r="D62" s="3">
        <v>0.0030508</v>
      </c>
      <c r="E62" s="3">
        <v>0.0023645</v>
      </c>
    </row>
    <row r="63" spans="1:5" ht="12.75">
      <c r="A63" s="6" t="s">
        <v>66</v>
      </c>
      <c r="B63" s="5">
        <v>322</v>
      </c>
      <c r="C63" s="4">
        <v>37521387.44</v>
      </c>
      <c r="D63" s="3">
        <v>0.0083963</v>
      </c>
      <c r="E63" s="3">
        <v>0.0023297</v>
      </c>
    </row>
    <row r="64" spans="1:5" ht="12.75">
      <c r="A64" s="6" t="s">
        <v>809</v>
      </c>
      <c r="B64" s="5">
        <v>55</v>
      </c>
      <c r="C64" s="4">
        <v>33808449.2</v>
      </c>
      <c r="D64" s="3">
        <v>0.0014341999999999998</v>
      </c>
      <c r="E64" s="3">
        <v>0.0020991</v>
      </c>
    </row>
    <row r="65" spans="1:5" ht="12.75">
      <c r="A65" s="6" t="s">
        <v>290</v>
      </c>
      <c r="B65" s="5">
        <v>175</v>
      </c>
      <c r="C65" s="4">
        <v>31083522.96</v>
      </c>
      <c r="D65" s="3">
        <v>0.0045632</v>
      </c>
      <c r="E65" s="3">
        <v>0.0019299</v>
      </c>
    </row>
    <row r="66" spans="1:5" ht="12.75">
      <c r="A66" s="6" t="s">
        <v>641</v>
      </c>
      <c r="B66" s="5">
        <v>14</v>
      </c>
      <c r="C66" s="4">
        <v>30132185.67</v>
      </c>
      <c r="D66" s="3">
        <v>0.0003651</v>
      </c>
      <c r="E66" s="3">
        <v>0.0018709</v>
      </c>
    </row>
    <row r="67" spans="1:5" ht="12.75">
      <c r="A67" s="6" t="s">
        <v>54</v>
      </c>
      <c r="B67" s="5">
        <v>245</v>
      </c>
      <c r="C67" s="4">
        <v>27610035.47</v>
      </c>
      <c r="D67" s="3">
        <v>0.0063885</v>
      </c>
      <c r="E67" s="3">
        <v>0.0017143</v>
      </c>
    </row>
    <row r="68" spans="1:5" ht="12.75">
      <c r="A68" s="6" t="s">
        <v>801</v>
      </c>
      <c r="B68" s="5">
        <v>157</v>
      </c>
      <c r="C68" s="4">
        <v>26543256.58</v>
      </c>
      <c r="D68" s="3">
        <v>0.0040939</v>
      </c>
      <c r="E68" s="3">
        <v>0.001648</v>
      </c>
    </row>
    <row r="69" spans="1:5" ht="12.75">
      <c r="A69" s="6" t="s">
        <v>1118</v>
      </c>
      <c r="B69" s="5">
        <v>5</v>
      </c>
      <c r="C69" s="4">
        <v>26067311</v>
      </c>
      <c r="D69" s="3">
        <v>0.0001304</v>
      </c>
      <c r="E69" s="3">
        <v>0.0016185</v>
      </c>
    </row>
    <row r="70" spans="1:5" ht="12.75">
      <c r="A70" s="6" t="s">
        <v>795</v>
      </c>
      <c r="B70" s="5">
        <v>213</v>
      </c>
      <c r="C70" s="4">
        <v>24891954.88</v>
      </c>
      <c r="D70" s="3">
        <v>0.005554099999999999</v>
      </c>
      <c r="E70" s="3">
        <v>0.0015455</v>
      </c>
    </row>
    <row r="71" spans="1:5" ht="12.75">
      <c r="A71" s="6" t="s">
        <v>804</v>
      </c>
      <c r="B71" s="5">
        <v>19</v>
      </c>
      <c r="C71" s="4">
        <v>24240787.23</v>
      </c>
      <c r="D71" s="3">
        <v>0.0004954</v>
      </c>
      <c r="E71" s="3">
        <v>0.0015051</v>
      </c>
    </row>
    <row r="72" spans="1:5" ht="12.75">
      <c r="A72" s="6" t="s">
        <v>426</v>
      </c>
      <c r="B72" s="5">
        <v>27</v>
      </c>
      <c r="C72" s="4">
        <v>23306030.22</v>
      </c>
      <c r="D72" s="3">
        <v>0.0007040000000000001</v>
      </c>
      <c r="E72" s="3">
        <v>0.0014471</v>
      </c>
    </row>
    <row r="73" spans="1:5" ht="12.75">
      <c r="A73" s="6" t="s">
        <v>549</v>
      </c>
      <c r="B73" s="5">
        <v>18</v>
      </c>
      <c r="C73" s="4">
        <v>23065261</v>
      </c>
      <c r="D73" s="3">
        <v>0.0004694</v>
      </c>
      <c r="E73" s="3">
        <v>0.0014321</v>
      </c>
    </row>
    <row r="74" spans="1:5" ht="12.75">
      <c r="A74" s="6" t="s">
        <v>9</v>
      </c>
      <c r="B74" s="5">
        <v>61</v>
      </c>
      <c r="C74" s="4">
        <v>22995225.75</v>
      </c>
      <c r="D74" s="3">
        <v>0.0015906000000000002</v>
      </c>
      <c r="E74" s="3">
        <v>0.0014278</v>
      </c>
    </row>
    <row r="75" spans="1:5" ht="12.75">
      <c r="A75" s="6" t="s">
        <v>820</v>
      </c>
      <c r="B75" s="5">
        <v>5</v>
      </c>
      <c r="C75" s="4">
        <v>22600000</v>
      </c>
      <c r="D75" s="3">
        <v>0.0001304</v>
      </c>
      <c r="E75" s="3">
        <v>0.0014032</v>
      </c>
    </row>
    <row r="76" spans="1:5" ht="12.75">
      <c r="A76" s="6" t="s">
        <v>797</v>
      </c>
      <c r="B76" s="5">
        <v>144</v>
      </c>
      <c r="C76" s="4">
        <v>22504804.53</v>
      </c>
      <c r="D76" s="3">
        <v>0.0037549</v>
      </c>
      <c r="E76" s="3">
        <v>0.0013973</v>
      </c>
    </row>
    <row r="77" spans="1:5" ht="12.75">
      <c r="A77" s="6" t="s">
        <v>69</v>
      </c>
      <c r="B77" s="5">
        <v>66</v>
      </c>
      <c r="C77" s="4">
        <v>21739306.26</v>
      </c>
      <c r="D77" s="3">
        <v>0.001721</v>
      </c>
      <c r="E77" s="3">
        <v>0.0013498</v>
      </c>
    </row>
    <row r="78" spans="1:5" ht="12.75">
      <c r="A78" s="6" t="s">
        <v>813</v>
      </c>
      <c r="B78" s="5">
        <v>40</v>
      </c>
      <c r="C78" s="4">
        <v>21048751.55</v>
      </c>
      <c r="D78" s="3">
        <v>0.001043</v>
      </c>
      <c r="E78" s="3">
        <v>0.0013069</v>
      </c>
    </row>
    <row r="79" spans="1:5" ht="12.75">
      <c r="A79" s="6" t="s">
        <v>811</v>
      </c>
      <c r="B79" s="5">
        <v>135</v>
      </c>
      <c r="C79" s="4">
        <v>20721515.68</v>
      </c>
      <c r="D79" s="3">
        <v>0.0035202</v>
      </c>
      <c r="E79" s="3">
        <v>0.0012866</v>
      </c>
    </row>
    <row r="80" spans="1:5" ht="12.75">
      <c r="A80" s="6" t="s">
        <v>1842</v>
      </c>
      <c r="B80" s="5">
        <v>176</v>
      </c>
      <c r="C80" s="4">
        <v>20682058.1</v>
      </c>
      <c r="D80" s="3">
        <v>0.0045893</v>
      </c>
      <c r="E80" s="3">
        <v>0.0012841</v>
      </c>
    </row>
    <row r="81" spans="1:5" ht="12.75">
      <c r="A81" s="6" t="s">
        <v>1843</v>
      </c>
      <c r="B81" s="5">
        <v>85</v>
      </c>
      <c r="C81" s="4">
        <v>20315639</v>
      </c>
      <c r="D81" s="3">
        <v>0.0022164</v>
      </c>
      <c r="E81" s="3">
        <v>0.0012614</v>
      </c>
    </row>
    <row r="82" spans="1:5" ht="12.75">
      <c r="A82" s="6" t="s">
        <v>806</v>
      </c>
      <c r="B82" s="5">
        <v>40</v>
      </c>
      <c r="C82" s="4">
        <v>19860587.15</v>
      </c>
      <c r="D82" s="3">
        <v>0.001043</v>
      </c>
      <c r="E82" s="3">
        <v>0.0012331</v>
      </c>
    </row>
    <row r="83" spans="1:5" ht="12.75">
      <c r="A83" s="6" t="s">
        <v>821</v>
      </c>
      <c r="B83" s="5">
        <v>24</v>
      </c>
      <c r="C83" s="4">
        <v>18959319.99</v>
      </c>
      <c r="D83" s="3">
        <v>0.0006257999999999999</v>
      </c>
      <c r="E83" s="3">
        <v>0.0011772</v>
      </c>
    </row>
    <row r="84" spans="1:5" ht="12.75">
      <c r="A84" s="6" t="s">
        <v>774</v>
      </c>
      <c r="B84" s="5">
        <v>37</v>
      </c>
      <c r="C84" s="4">
        <v>18762957</v>
      </c>
      <c r="D84" s="3">
        <v>0.0009647999999999999</v>
      </c>
      <c r="E84" s="3">
        <v>0.001165</v>
      </c>
    </row>
    <row r="85" spans="1:5" ht="12.75">
      <c r="A85" s="6" t="s">
        <v>17</v>
      </c>
      <c r="B85" s="5">
        <v>153</v>
      </c>
      <c r="C85" s="4">
        <v>18375507.28</v>
      </c>
      <c r="D85" s="3">
        <v>0.003989599999999999</v>
      </c>
      <c r="E85" s="3">
        <v>0.0011409</v>
      </c>
    </row>
    <row r="86" spans="1:5" ht="12.75">
      <c r="A86" s="6" t="s">
        <v>1844</v>
      </c>
      <c r="B86" s="5">
        <v>70</v>
      </c>
      <c r="C86" s="4">
        <v>18288671.44</v>
      </c>
      <c r="D86" s="3">
        <v>0.0018253</v>
      </c>
      <c r="E86" s="3">
        <v>0.0011355</v>
      </c>
    </row>
    <row r="87" spans="1:5" ht="12.75">
      <c r="A87" s="6" t="s">
        <v>1845</v>
      </c>
      <c r="B87" s="5">
        <v>80</v>
      </c>
      <c r="C87" s="4">
        <v>18266525.38</v>
      </c>
      <c r="D87" s="3">
        <v>0.002086</v>
      </c>
      <c r="E87" s="3">
        <v>0.0011342000000000001</v>
      </c>
    </row>
    <row r="88" spans="1:5" ht="12.75">
      <c r="A88" s="6" t="s">
        <v>501</v>
      </c>
      <c r="B88" s="5">
        <v>10</v>
      </c>
      <c r="C88" s="4">
        <v>17874366.75</v>
      </c>
      <c r="D88" s="3">
        <v>0.0002608</v>
      </c>
      <c r="E88" s="3">
        <v>0.0011098</v>
      </c>
    </row>
    <row r="89" spans="1:5" ht="12.75">
      <c r="A89" s="6" t="s">
        <v>1846</v>
      </c>
      <c r="B89" s="5">
        <v>45</v>
      </c>
      <c r="C89" s="4">
        <v>17731308.3</v>
      </c>
      <c r="D89" s="3">
        <v>0.0011734</v>
      </c>
      <c r="E89" s="3">
        <v>0.0011009</v>
      </c>
    </row>
    <row r="90" spans="1:5" ht="12.75">
      <c r="A90" s="6" t="s">
        <v>819</v>
      </c>
      <c r="B90" s="5">
        <v>188</v>
      </c>
      <c r="C90" s="4">
        <v>17035167.83</v>
      </c>
      <c r="D90" s="3">
        <v>0.0049022</v>
      </c>
      <c r="E90" s="3">
        <v>0.0010577</v>
      </c>
    </row>
    <row r="91" spans="1:5" ht="12.75">
      <c r="A91" s="6" t="s">
        <v>802</v>
      </c>
      <c r="B91" s="5">
        <v>99</v>
      </c>
      <c r="C91" s="4">
        <v>16891411.99</v>
      </c>
      <c r="D91" s="3">
        <v>0.0025815</v>
      </c>
      <c r="E91" s="3">
        <v>0.0010488</v>
      </c>
    </row>
    <row r="92" spans="1:5" ht="12.75">
      <c r="A92" s="6" t="s">
        <v>1847</v>
      </c>
      <c r="B92" s="5">
        <v>47</v>
      </c>
      <c r="C92" s="4">
        <v>16225987.14</v>
      </c>
      <c r="D92" s="3">
        <v>0.0012256</v>
      </c>
      <c r="E92" s="3">
        <v>0.0010075000000000001</v>
      </c>
    </row>
    <row r="93" spans="1:5" ht="12.75">
      <c r="A93" s="6" t="s">
        <v>1848</v>
      </c>
      <c r="B93" s="5">
        <v>13</v>
      </c>
      <c r="C93" s="4">
        <v>16107250</v>
      </c>
      <c r="D93" s="3">
        <v>0.000339</v>
      </c>
      <c r="E93" s="3">
        <v>0.0010001</v>
      </c>
    </row>
    <row r="94" spans="1:5" ht="12.75">
      <c r="A94" s="6" t="s">
        <v>805</v>
      </c>
      <c r="B94" s="5">
        <v>34</v>
      </c>
      <c r="C94" s="4">
        <v>15674858.89</v>
      </c>
      <c r="D94" s="3">
        <v>0.0008866</v>
      </c>
      <c r="E94" s="3">
        <v>0.0009732</v>
      </c>
    </row>
    <row r="95" spans="1:5" ht="12.75">
      <c r="A95" s="6" t="s">
        <v>1849</v>
      </c>
      <c r="B95" s="5">
        <v>73</v>
      </c>
      <c r="C95" s="4">
        <v>15586279.06</v>
      </c>
      <c r="D95" s="3">
        <v>0.0019034999999999998</v>
      </c>
      <c r="E95" s="3">
        <v>0.0009676999999999999</v>
      </c>
    </row>
    <row r="96" spans="1:5" ht="12.75">
      <c r="A96" t="s">
        <v>88</v>
      </c>
      <c r="B96">
        <v>120</v>
      </c>
      <c r="C96" s="25">
        <v>15485581.6</v>
      </c>
      <c r="D96" s="26">
        <v>0.0031291</v>
      </c>
      <c r="E96" s="26">
        <v>0.0009615</v>
      </c>
    </row>
    <row r="97" spans="1:5" ht="12.75">
      <c r="A97" t="s">
        <v>1850</v>
      </c>
      <c r="B97">
        <v>99</v>
      </c>
      <c r="C97" s="25">
        <v>15023969.26</v>
      </c>
      <c r="D97" s="26">
        <v>0.0025815</v>
      </c>
      <c r="E97" s="26">
        <v>0.0009328</v>
      </c>
    </row>
    <row r="98" spans="1:5" ht="12.75">
      <c r="A98" t="s">
        <v>1851</v>
      </c>
      <c r="B98">
        <v>3</v>
      </c>
      <c r="C98" s="25">
        <v>15000000</v>
      </c>
      <c r="D98" s="26">
        <v>7.82E-05</v>
      </c>
      <c r="E98" s="26">
        <v>0.0009313</v>
      </c>
    </row>
    <row r="99" spans="1:5" ht="12.75">
      <c r="A99" t="s">
        <v>1852</v>
      </c>
      <c r="B99">
        <v>60</v>
      </c>
      <c r="C99" s="25">
        <v>14996871.63</v>
      </c>
      <c r="D99" s="26">
        <v>0.0015645000000000001</v>
      </c>
      <c r="E99" s="26">
        <v>0.0009311</v>
      </c>
    </row>
    <row r="100" spans="1:5" ht="12.75">
      <c r="A100" t="s">
        <v>824</v>
      </c>
      <c r="B100">
        <v>20</v>
      </c>
      <c r="C100" s="25">
        <v>14781792.41</v>
      </c>
      <c r="D100" s="26">
        <v>0.0005215</v>
      </c>
      <c r="E100" s="26">
        <v>0.0009178</v>
      </c>
    </row>
    <row r="101" spans="1:5" ht="12.75">
      <c r="A101" t="s">
        <v>1853</v>
      </c>
      <c r="B101">
        <v>142</v>
      </c>
      <c r="C101" s="25">
        <v>14354756.3</v>
      </c>
      <c r="D101" s="26">
        <v>0.0037026999999999997</v>
      </c>
      <c r="E101" s="26">
        <v>0.0008913</v>
      </c>
    </row>
  </sheetData>
  <sheetProtection/>
  <autoFilter ref="A1:E101">
    <sortState ref="A2:E101">
      <sortCondition descending="1" sortBy="value" ref="C2:C101"/>
    </sortState>
  </autoFilter>
  <conditionalFormatting sqref="A2:A98">
    <cfRule type="duplicateValues" priority="19" dxfId="0" stopIfTrue="1">
      <formula>AND(COUNTIF($A$2:$A$98,A2)&gt;1,NOT(ISBLANK(A2)))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8.0039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838</v>
      </c>
      <c r="B2" s="5">
        <v>26</v>
      </c>
      <c r="C2" s="4">
        <v>116907850.77</v>
      </c>
      <c r="D2" s="3">
        <v>0.0073343</v>
      </c>
      <c r="E2" s="3">
        <v>0.0955705</v>
      </c>
    </row>
    <row r="3" spans="1:5" ht="12.75">
      <c r="A3" s="6" t="s">
        <v>1855</v>
      </c>
      <c r="B3" s="5">
        <v>2</v>
      </c>
      <c r="C3" s="4">
        <v>110449402.84</v>
      </c>
      <c r="D3" s="3">
        <v>0.0005641999999999999</v>
      </c>
      <c r="E3" s="3">
        <v>0.0902908</v>
      </c>
    </row>
    <row r="4" spans="1:5" ht="12.75">
      <c r="A4" s="6" t="s">
        <v>1856</v>
      </c>
      <c r="B4" s="5">
        <v>2</v>
      </c>
      <c r="C4" s="4">
        <v>101443607.16</v>
      </c>
      <c r="D4" s="3">
        <v>0.0005641999999999999</v>
      </c>
      <c r="E4" s="3">
        <v>0.08292870000000001</v>
      </c>
    </row>
    <row r="5" spans="1:5" ht="12.75">
      <c r="A5" s="6" t="s">
        <v>867</v>
      </c>
      <c r="B5" s="5">
        <v>7</v>
      </c>
      <c r="C5" s="4">
        <v>74450918</v>
      </c>
      <c r="D5" s="3">
        <v>0.0019746</v>
      </c>
      <c r="E5" s="3">
        <v>0.0608625</v>
      </c>
    </row>
    <row r="6" spans="1:5" ht="12.75">
      <c r="A6" s="6" t="s">
        <v>865</v>
      </c>
      <c r="B6" s="5">
        <v>28</v>
      </c>
      <c r="C6" s="4">
        <v>50090994.19</v>
      </c>
      <c r="D6" s="3">
        <v>0.0078984</v>
      </c>
      <c r="E6" s="3">
        <v>0.040948700000000005</v>
      </c>
    </row>
    <row r="7" spans="1:5" ht="12.75">
      <c r="A7" s="6" t="s">
        <v>3</v>
      </c>
      <c r="B7" s="5">
        <v>68</v>
      </c>
      <c r="C7" s="4">
        <v>49358139.03</v>
      </c>
      <c r="D7" s="3">
        <v>0.0191819</v>
      </c>
      <c r="E7" s="3">
        <v>0.0403496</v>
      </c>
    </row>
    <row r="8" spans="1:5" ht="12.75">
      <c r="A8" s="6" t="s">
        <v>1857</v>
      </c>
      <c r="B8" s="5">
        <v>23</v>
      </c>
      <c r="C8" s="4">
        <v>40202244.34</v>
      </c>
      <c r="D8" s="3">
        <v>0.006488000000000001</v>
      </c>
      <c r="E8" s="3">
        <v>0.0328647</v>
      </c>
    </row>
    <row r="9" spans="1:5" ht="12.75">
      <c r="A9" s="6" t="s">
        <v>839</v>
      </c>
      <c r="B9" s="5">
        <v>19</v>
      </c>
      <c r="C9" s="4">
        <v>39513481.21</v>
      </c>
      <c r="D9" s="3">
        <v>0.005359699999999999</v>
      </c>
      <c r="E9" s="3">
        <v>0.0323017</v>
      </c>
    </row>
    <row r="10" spans="1:5" ht="12.75">
      <c r="A10" s="6" t="s">
        <v>863</v>
      </c>
      <c r="B10" s="5">
        <v>18</v>
      </c>
      <c r="C10" s="4">
        <v>38893145.54</v>
      </c>
      <c r="D10" s="3">
        <v>0.0050776</v>
      </c>
      <c r="E10" s="3">
        <v>0.0317946</v>
      </c>
    </row>
    <row r="11" spans="1:5" ht="12.75">
      <c r="A11" s="6" t="s">
        <v>858</v>
      </c>
      <c r="B11" s="5">
        <v>5</v>
      </c>
      <c r="C11" s="4">
        <v>37898937.54</v>
      </c>
      <c r="D11" s="3">
        <v>0.0014104</v>
      </c>
      <c r="E11" s="3">
        <v>0.0309818</v>
      </c>
    </row>
    <row r="12" spans="1:5" ht="12.75">
      <c r="A12" s="6" t="s">
        <v>1858</v>
      </c>
      <c r="B12" s="5">
        <v>6</v>
      </c>
      <c r="C12" s="4">
        <v>35730759.25</v>
      </c>
      <c r="D12" s="3">
        <v>0.0016925000000000002</v>
      </c>
      <c r="E12" s="3">
        <v>0.0292094</v>
      </c>
    </row>
    <row r="13" spans="1:5" ht="12.75">
      <c r="A13" s="6" t="s">
        <v>53</v>
      </c>
      <c r="B13" s="5">
        <v>13</v>
      </c>
      <c r="C13" s="4">
        <v>31870601.16</v>
      </c>
      <c r="D13" s="3">
        <v>0.0036671</v>
      </c>
      <c r="E13" s="3">
        <v>0.0260538</v>
      </c>
    </row>
    <row r="14" spans="1:5" ht="12.75">
      <c r="A14" s="6" t="s">
        <v>1859</v>
      </c>
      <c r="B14" s="5">
        <v>8</v>
      </c>
      <c r="C14" s="4">
        <v>28741832.11</v>
      </c>
      <c r="D14" s="3">
        <v>0.0022567</v>
      </c>
      <c r="E14" s="3">
        <v>0.023496000000000003</v>
      </c>
    </row>
    <row r="15" spans="1:5" ht="12.75">
      <c r="A15" s="6" t="s">
        <v>1860</v>
      </c>
      <c r="B15" s="5">
        <v>12</v>
      </c>
      <c r="C15" s="4">
        <v>28341850.08</v>
      </c>
      <c r="D15" s="3">
        <v>0.0033850000000000004</v>
      </c>
      <c r="E15" s="3">
        <v>0.023169</v>
      </c>
    </row>
    <row r="16" spans="1:5" ht="12.75">
      <c r="A16" s="6" t="s">
        <v>845</v>
      </c>
      <c r="B16" s="5">
        <v>15</v>
      </c>
      <c r="C16" s="4">
        <v>26007931.02</v>
      </c>
      <c r="D16" s="3">
        <v>0.0042313</v>
      </c>
      <c r="E16" s="3">
        <v>0.0212611</v>
      </c>
    </row>
    <row r="17" spans="1:5" ht="12.75">
      <c r="A17" s="6" t="s">
        <v>837</v>
      </c>
      <c r="B17" s="5">
        <v>23</v>
      </c>
      <c r="C17" s="4">
        <v>25127964.16</v>
      </c>
      <c r="D17" s="3">
        <v>0.006488000000000001</v>
      </c>
      <c r="E17" s="3">
        <v>0.0205417</v>
      </c>
    </row>
    <row r="18" spans="1:5" ht="12.75">
      <c r="A18" s="6" t="s">
        <v>1861</v>
      </c>
      <c r="B18" s="5">
        <v>6</v>
      </c>
      <c r="C18" s="4">
        <v>24107804.15</v>
      </c>
      <c r="D18" s="3">
        <v>0.0016925000000000002</v>
      </c>
      <c r="E18" s="3">
        <v>0.0197078</v>
      </c>
    </row>
    <row r="19" spans="1:5" ht="12.75">
      <c r="A19" s="6" t="s">
        <v>866</v>
      </c>
      <c r="B19" s="5">
        <v>6</v>
      </c>
      <c r="C19" s="4">
        <v>20264709.61</v>
      </c>
      <c r="D19" s="3">
        <v>0.0016925000000000002</v>
      </c>
      <c r="E19" s="3">
        <v>0.0165661</v>
      </c>
    </row>
    <row r="20" spans="1:5" ht="12.75">
      <c r="A20" s="6" t="s">
        <v>1862</v>
      </c>
      <c r="B20" s="5">
        <v>2</v>
      </c>
      <c r="C20" s="4">
        <v>19849699.64</v>
      </c>
      <c r="D20" s="3">
        <v>0.0005641999999999999</v>
      </c>
      <c r="E20" s="3">
        <v>0.0162268</v>
      </c>
    </row>
    <row r="21" spans="1:5" ht="12.75">
      <c r="A21" s="6" t="s">
        <v>20</v>
      </c>
      <c r="B21" s="5">
        <v>20</v>
      </c>
      <c r="C21" s="4">
        <v>19063176.11</v>
      </c>
      <c r="D21" s="3">
        <v>0.0056416999999999995</v>
      </c>
      <c r="E21" s="3">
        <v>0.0155839</v>
      </c>
    </row>
    <row r="22" spans="1:5" ht="12.75">
      <c r="A22" s="6" t="s">
        <v>844</v>
      </c>
      <c r="B22" s="5">
        <v>18</v>
      </c>
      <c r="C22" s="4">
        <v>17258406.83</v>
      </c>
      <c r="D22" s="3">
        <v>0.0050776</v>
      </c>
      <c r="E22" s="3">
        <v>0.0141085</v>
      </c>
    </row>
    <row r="23" spans="1:5" ht="12.75">
      <c r="A23" s="6" t="s">
        <v>840</v>
      </c>
      <c r="B23" s="5">
        <v>19</v>
      </c>
      <c r="C23" s="4">
        <v>15702831.61</v>
      </c>
      <c r="D23" s="3">
        <v>0.005359699999999999</v>
      </c>
      <c r="E23" s="3">
        <v>0.012836799999999999</v>
      </c>
    </row>
    <row r="24" spans="1:5" ht="12.75">
      <c r="A24" s="6" t="s">
        <v>832</v>
      </c>
      <c r="B24" s="5">
        <v>9</v>
      </c>
      <c r="C24" s="4">
        <v>15063499.06</v>
      </c>
      <c r="D24" s="3">
        <v>0.0025388</v>
      </c>
      <c r="E24" s="3">
        <v>0.012314199999999999</v>
      </c>
    </row>
    <row r="25" spans="1:5" ht="12.75">
      <c r="A25" s="6" t="s">
        <v>842</v>
      </c>
      <c r="B25" s="5">
        <v>8</v>
      </c>
      <c r="C25" s="4">
        <v>14998776.27</v>
      </c>
      <c r="D25" s="3">
        <v>0.0022567</v>
      </c>
      <c r="E25" s="3">
        <v>0.0122613</v>
      </c>
    </row>
    <row r="26" spans="1:5" ht="12.75">
      <c r="A26" s="6" t="s">
        <v>857</v>
      </c>
      <c r="B26" s="5">
        <v>12</v>
      </c>
      <c r="C26" s="4">
        <v>13088122.04</v>
      </c>
      <c r="D26" s="3">
        <v>0.0033850000000000004</v>
      </c>
      <c r="E26" s="3">
        <v>0.0106993</v>
      </c>
    </row>
    <row r="27" spans="1:5" ht="12.75">
      <c r="A27" s="6" t="s">
        <v>206</v>
      </c>
      <c r="B27" s="5">
        <v>16</v>
      </c>
      <c r="C27" s="4">
        <v>12501148.12</v>
      </c>
      <c r="D27" s="3">
        <v>0.0045134</v>
      </c>
      <c r="E27" s="3">
        <v>0.0102195</v>
      </c>
    </row>
    <row r="28" spans="1:5" ht="12.75">
      <c r="A28" s="6" t="s">
        <v>1863</v>
      </c>
      <c r="B28" s="5">
        <v>5</v>
      </c>
      <c r="C28" s="4">
        <v>12274155.59</v>
      </c>
      <c r="D28" s="3">
        <v>0.0014104</v>
      </c>
      <c r="E28" s="3">
        <v>0.0100339</v>
      </c>
    </row>
    <row r="29" spans="1:5" ht="12.75">
      <c r="A29" s="6" t="s">
        <v>831</v>
      </c>
      <c r="B29" s="5">
        <v>3</v>
      </c>
      <c r="C29" s="4">
        <v>11520672.42</v>
      </c>
      <c r="D29" s="3">
        <v>0.0008462999999999999</v>
      </c>
      <c r="E29" s="3">
        <v>0.009418</v>
      </c>
    </row>
    <row r="30" spans="1:5" ht="12.75">
      <c r="A30" s="6" t="s">
        <v>868</v>
      </c>
      <c r="B30" s="5">
        <v>6</v>
      </c>
      <c r="C30" s="4">
        <v>9837313.52</v>
      </c>
      <c r="D30" s="3">
        <v>0.0016925000000000002</v>
      </c>
      <c r="E30" s="3">
        <v>0.0080419</v>
      </c>
    </row>
    <row r="31" spans="1:5" ht="12.75">
      <c r="A31" s="6" t="s">
        <v>872</v>
      </c>
      <c r="B31" s="5">
        <v>14</v>
      </c>
      <c r="C31" s="4">
        <v>9799940.72</v>
      </c>
      <c r="D31" s="3">
        <v>0.0039492</v>
      </c>
      <c r="E31" s="3">
        <v>0.0080113</v>
      </c>
    </row>
    <row r="32" spans="1:5" ht="12.75">
      <c r="A32" s="6" t="s">
        <v>843</v>
      </c>
      <c r="B32" s="5">
        <v>11</v>
      </c>
      <c r="C32" s="4">
        <v>8855401.91</v>
      </c>
      <c r="D32" s="3">
        <v>0.0031030000000000003</v>
      </c>
      <c r="E32" s="3">
        <v>0.0072392</v>
      </c>
    </row>
    <row r="33" spans="1:5" ht="12.75">
      <c r="A33" s="6" t="s">
        <v>1864</v>
      </c>
      <c r="B33" s="5">
        <v>7</v>
      </c>
      <c r="C33" s="4">
        <v>7507067.99</v>
      </c>
      <c r="D33" s="3">
        <v>0.0019746</v>
      </c>
      <c r="E33" s="3">
        <v>0.0061369</v>
      </c>
    </row>
    <row r="34" spans="1:5" ht="12.75">
      <c r="A34" s="6" t="s">
        <v>337</v>
      </c>
      <c r="B34" s="5">
        <v>7</v>
      </c>
      <c r="C34" s="4">
        <v>7356450</v>
      </c>
      <c r="D34" s="3">
        <v>0.0019746</v>
      </c>
      <c r="E34" s="3">
        <v>0.006013800000000001</v>
      </c>
    </row>
    <row r="35" spans="1:5" ht="12.75">
      <c r="A35" s="6" t="s">
        <v>367</v>
      </c>
      <c r="B35" s="5">
        <v>20</v>
      </c>
      <c r="C35" s="4">
        <v>7274399.92</v>
      </c>
      <c r="D35" s="3">
        <v>0.0056416999999999995</v>
      </c>
      <c r="E35" s="3">
        <v>0.0059467</v>
      </c>
    </row>
    <row r="36" spans="1:5" ht="12.75">
      <c r="A36" s="6" t="s">
        <v>355</v>
      </c>
      <c r="B36" s="5">
        <v>6</v>
      </c>
      <c r="C36" s="4">
        <v>7111593.39</v>
      </c>
      <c r="D36" s="3">
        <v>0.0016925000000000002</v>
      </c>
      <c r="E36" s="3">
        <v>0.0058135999999999995</v>
      </c>
    </row>
    <row r="37" spans="1:5" ht="12.75">
      <c r="A37" s="6" t="s">
        <v>505</v>
      </c>
      <c r="B37" s="5">
        <v>2</v>
      </c>
      <c r="C37" s="4">
        <v>6999829.26</v>
      </c>
      <c r="D37" s="3">
        <v>0.0005641999999999999</v>
      </c>
      <c r="E37" s="3">
        <v>0.0057223000000000005</v>
      </c>
    </row>
    <row r="38" spans="1:5" ht="12.75">
      <c r="A38" s="6" t="s">
        <v>852</v>
      </c>
      <c r="B38" s="5">
        <v>5</v>
      </c>
      <c r="C38" s="4">
        <v>6906825.24</v>
      </c>
      <c r="D38" s="3">
        <v>0.0014104</v>
      </c>
      <c r="E38" s="3">
        <v>0.0056462000000000005</v>
      </c>
    </row>
    <row r="39" spans="1:5" ht="12.75">
      <c r="A39" s="6" t="s">
        <v>860</v>
      </c>
      <c r="B39" s="5">
        <v>16</v>
      </c>
      <c r="C39" s="4">
        <v>6857873.96</v>
      </c>
      <c r="D39" s="3">
        <v>0.0045134</v>
      </c>
      <c r="E39" s="3">
        <v>0.0056062</v>
      </c>
    </row>
    <row r="40" spans="1:5" ht="12.75">
      <c r="A40" s="6" t="s">
        <v>318</v>
      </c>
      <c r="B40" s="5">
        <v>3</v>
      </c>
      <c r="C40" s="4">
        <v>6832925</v>
      </c>
      <c r="D40" s="3">
        <v>0.0008462999999999999</v>
      </c>
      <c r="E40" s="3">
        <v>0.005585799999999999</v>
      </c>
    </row>
    <row r="41" spans="1:5" ht="12.75">
      <c r="A41" s="6" t="s">
        <v>30</v>
      </c>
      <c r="B41" s="5">
        <v>9</v>
      </c>
      <c r="C41" s="4">
        <v>5925436.5</v>
      </c>
      <c r="D41" s="3">
        <v>0.0025388</v>
      </c>
      <c r="E41" s="3">
        <v>0.004844</v>
      </c>
    </row>
    <row r="42" spans="1:5" ht="12.75">
      <c r="A42" s="6" t="s">
        <v>835</v>
      </c>
      <c r="B42" s="5">
        <v>5</v>
      </c>
      <c r="C42" s="4">
        <v>5905505.48</v>
      </c>
      <c r="D42" s="3">
        <v>0.0014104</v>
      </c>
      <c r="E42" s="3">
        <v>0.0048277</v>
      </c>
    </row>
    <row r="43" spans="1:5" ht="12.75">
      <c r="A43" s="6" t="s">
        <v>859</v>
      </c>
      <c r="B43" s="5">
        <v>2</v>
      </c>
      <c r="C43" s="4">
        <v>5366140</v>
      </c>
      <c r="D43" s="3">
        <v>0.0005641999999999999</v>
      </c>
      <c r="E43" s="3">
        <v>0.0043867</v>
      </c>
    </row>
    <row r="44" spans="1:5" ht="12.75">
      <c r="A44" s="6" t="s">
        <v>748</v>
      </c>
      <c r="B44" s="5">
        <v>6</v>
      </c>
      <c r="C44" s="4">
        <v>5215860</v>
      </c>
      <c r="D44" s="3">
        <v>0.0016925000000000002</v>
      </c>
      <c r="E44" s="3">
        <v>0.0042639</v>
      </c>
    </row>
    <row r="45" spans="1:5" ht="12.75">
      <c r="A45" s="6" t="s">
        <v>462</v>
      </c>
      <c r="B45" s="5">
        <v>22</v>
      </c>
      <c r="C45" s="4">
        <v>4935219.08</v>
      </c>
      <c r="D45" s="3">
        <v>0.0062058999999999994</v>
      </c>
      <c r="E45" s="3">
        <v>0.0040345</v>
      </c>
    </row>
    <row r="46" spans="1:5" ht="12.75">
      <c r="A46" s="6" t="s">
        <v>1865</v>
      </c>
      <c r="B46" s="5">
        <v>6</v>
      </c>
      <c r="C46" s="4">
        <v>4774184.94</v>
      </c>
      <c r="D46" s="3">
        <v>0.0016925000000000002</v>
      </c>
      <c r="E46" s="3">
        <v>0.0039028</v>
      </c>
    </row>
    <row r="47" spans="1:5" ht="12.75">
      <c r="A47" s="6" t="s">
        <v>757</v>
      </c>
      <c r="B47" s="5">
        <v>8</v>
      </c>
      <c r="C47" s="4">
        <v>4771942.22</v>
      </c>
      <c r="D47" s="3">
        <v>0.0022567</v>
      </c>
      <c r="E47" s="3">
        <v>0.003901</v>
      </c>
    </row>
    <row r="48" spans="1:5" ht="12.75">
      <c r="A48" s="6" t="s">
        <v>851</v>
      </c>
      <c r="B48" s="5">
        <v>10</v>
      </c>
      <c r="C48" s="4">
        <v>4683003.45</v>
      </c>
      <c r="D48" s="3">
        <v>0.0028209</v>
      </c>
      <c r="E48" s="3">
        <v>0.0038283</v>
      </c>
    </row>
    <row r="49" spans="1:5" ht="12.75">
      <c r="A49" s="6" t="s">
        <v>84</v>
      </c>
      <c r="B49" s="5">
        <v>6</v>
      </c>
      <c r="C49" s="4">
        <v>4500000</v>
      </c>
      <c r="D49" s="3">
        <v>0.0016925000000000002</v>
      </c>
      <c r="E49" s="3">
        <v>0.0036786999999999996</v>
      </c>
    </row>
    <row r="50" spans="1:5" ht="12.75">
      <c r="A50" s="6" t="s">
        <v>58</v>
      </c>
      <c r="B50" s="5">
        <v>2</v>
      </c>
      <c r="C50" s="4">
        <v>4417367.47</v>
      </c>
      <c r="D50" s="3">
        <v>0.0005641999999999999</v>
      </c>
      <c r="E50" s="3">
        <v>0.0036111</v>
      </c>
    </row>
    <row r="51" spans="1:5" ht="12.75">
      <c r="A51" s="6" t="s">
        <v>856</v>
      </c>
      <c r="B51" s="5">
        <v>9</v>
      </c>
      <c r="C51" s="4">
        <v>4396719.26</v>
      </c>
      <c r="D51" s="3">
        <v>0.0025388</v>
      </c>
      <c r="E51" s="3">
        <v>0.0035943000000000004</v>
      </c>
    </row>
    <row r="52" spans="1:5" ht="12.75">
      <c r="A52" s="6" t="s">
        <v>1866</v>
      </c>
      <c r="B52" s="5">
        <v>13</v>
      </c>
      <c r="C52" s="4">
        <v>4244220.74</v>
      </c>
      <c r="D52" s="3">
        <v>0.0036671</v>
      </c>
      <c r="E52" s="3">
        <v>0.0034695999999999998</v>
      </c>
    </row>
    <row r="53" spans="1:5" ht="12.75">
      <c r="A53" s="6" t="s">
        <v>771</v>
      </c>
      <c r="B53" s="5">
        <v>3</v>
      </c>
      <c r="C53" s="4">
        <v>4079713.25</v>
      </c>
      <c r="D53" s="3">
        <v>0.0008462999999999999</v>
      </c>
      <c r="E53" s="3">
        <v>0.0033350999999999997</v>
      </c>
    </row>
    <row r="54" spans="1:5" ht="12.75">
      <c r="A54" s="6" t="s">
        <v>855</v>
      </c>
      <c r="B54" s="5">
        <v>5</v>
      </c>
      <c r="C54" s="4">
        <v>3998204.52</v>
      </c>
      <c r="D54" s="3">
        <v>0.0014104</v>
      </c>
      <c r="E54" s="3">
        <v>0.0032684999999999997</v>
      </c>
    </row>
    <row r="55" spans="1:5" ht="12.75">
      <c r="A55" s="6" t="s">
        <v>861</v>
      </c>
      <c r="B55" s="5">
        <v>4</v>
      </c>
      <c r="C55" s="4">
        <v>3662414.78</v>
      </c>
      <c r="D55" s="3">
        <v>0.0011283</v>
      </c>
      <c r="E55" s="3">
        <v>0.002994</v>
      </c>
    </row>
    <row r="56" spans="1:5" ht="12.75">
      <c r="A56" s="6" t="s">
        <v>829</v>
      </c>
      <c r="B56" s="5">
        <v>3</v>
      </c>
      <c r="C56" s="4">
        <v>3458953.97</v>
      </c>
      <c r="D56" s="3">
        <v>0.0008462999999999999</v>
      </c>
      <c r="E56" s="3">
        <v>0.0028276</v>
      </c>
    </row>
    <row r="57" spans="1:5" ht="12.75">
      <c r="A57" s="6" t="s">
        <v>836</v>
      </c>
      <c r="B57" s="5">
        <v>10</v>
      </c>
      <c r="C57" s="4">
        <v>3407720</v>
      </c>
      <c r="D57" s="3">
        <v>0.0028209</v>
      </c>
      <c r="E57" s="3">
        <v>0.0027857999999999997</v>
      </c>
    </row>
    <row r="58" spans="1:5" ht="12.75">
      <c r="A58" s="6" t="s">
        <v>210</v>
      </c>
      <c r="B58" s="5">
        <v>11</v>
      </c>
      <c r="C58" s="4">
        <v>3311868.8</v>
      </c>
      <c r="D58" s="3">
        <v>0.0031030000000000003</v>
      </c>
      <c r="E58" s="3">
        <v>0.0027074</v>
      </c>
    </row>
    <row r="59" spans="1:5" ht="12.75">
      <c r="A59" s="6" t="s">
        <v>847</v>
      </c>
      <c r="B59" s="5">
        <v>6</v>
      </c>
      <c r="C59" s="4">
        <v>3282090.95</v>
      </c>
      <c r="D59" s="3">
        <v>0.0016925000000000002</v>
      </c>
      <c r="E59" s="3">
        <v>0.0026831</v>
      </c>
    </row>
    <row r="60" spans="1:5" ht="12.75">
      <c r="A60" s="6" t="s">
        <v>1867</v>
      </c>
      <c r="B60" s="5">
        <v>9</v>
      </c>
      <c r="C60" s="4">
        <v>3183550.83</v>
      </c>
      <c r="D60" s="3">
        <v>0.0025388</v>
      </c>
      <c r="E60" s="3">
        <v>0.0026024999999999998</v>
      </c>
    </row>
    <row r="61" spans="1:5" ht="12.75">
      <c r="A61" s="6" t="s">
        <v>862</v>
      </c>
      <c r="B61" s="5">
        <v>11</v>
      </c>
      <c r="C61" s="4">
        <v>3183407</v>
      </c>
      <c r="D61" s="3">
        <v>0.0031030000000000003</v>
      </c>
      <c r="E61" s="3">
        <v>0.0026024000000000004</v>
      </c>
    </row>
    <row r="62" spans="1:5" ht="12.75">
      <c r="A62" s="6" t="s">
        <v>1868</v>
      </c>
      <c r="B62" s="5">
        <v>5</v>
      </c>
      <c r="C62" s="4">
        <v>3182096.46</v>
      </c>
      <c r="D62" s="3">
        <v>0.0014104</v>
      </c>
      <c r="E62" s="3">
        <v>0.0026012999999999995</v>
      </c>
    </row>
    <row r="63" spans="1:5" ht="12.75">
      <c r="A63" s="6" t="s">
        <v>846</v>
      </c>
      <c r="B63" s="5">
        <v>5</v>
      </c>
      <c r="C63" s="4">
        <v>3176901.82</v>
      </c>
      <c r="D63" s="3">
        <v>0.0014104</v>
      </c>
      <c r="E63" s="3">
        <v>0.0025970999999999998</v>
      </c>
    </row>
    <row r="64" spans="1:5" ht="12.75">
      <c r="A64" s="6" t="s">
        <v>833</v>
      </c>
      <c r="B64" s="5">
        <v>2</v>
      </c>
      <c r="C64" s="4">
        <v>3137357</v>
      </c>
      <c r="D64" s="3">
        <v>0.0005641999999999999</v>
      </c>
      <c r="E64" s="3">
        <v>0.0025646999999999996</v>
      </c>
    </row>
    <row r="65" spans="1:5" ht="12.75">
      <c r="A65" s="6" t="s">
        <v>1869</v>
      </c>
      <c r="B65" s="5">
        <v>9</v>
      </c>
      <c r="C65" s="4">
        <v>3135761.69</v>
      </c>
      <c r="D65" s="3">
        <v>0.0025388</v>
      </c>
      <c r="E65" s="3">
        <v>0.0025634</v>
      </c>
    </row>
    <row r="66" spans="1:5" ht="12.75">
      <c r="A66" s="6" t="s">
        <v>834</v>
      </c>
      <c r="B66" s="5">
        <v>8</v>
      </c>
      <c r="C66" s="4">
        <v>3064068.99</v>
      </c>
      <c r="D66" s="3">
        <v>0.0022567</v>
      </c>
      <c r="E66" s="3">
        <v>0.0025047999999999997</v>
      </c>
    </row>
    <row r="67" spans="1:5" ht="12.75">
      <c r="A67" s="6" t="s">
        <v>379</v>
      </c>
      <c r="B67" s="5">
        <v>3</v>
      </c>
      <c r="C67" s="4">
        <v>3030918</v>
      </c>
      <c r="D67" s="3">
        <v>0.0008462999999999999</v>
      </c>
      <c r="E67" s="3">
        <v>0.0024776999999999998</v>
      </c>
    </row>
    <row r="68" spans="1:5" ht="12.75">
      <c r="A68" s="6" t="s">
        <v>134</v>
      </c>
      <c r="B68" s="5">
        <v>8</v>
      </c>
      <c r="C68" s="4">
        <v>3007418.89</v>
      </c>
      <c r="D68" s="3">
        <v>0.0022567</v>
      </c>
      <c r="E68" s="3">
        <v>0.0024585</v>
      </c>
    </row>
    <row r="69" spans="1:5" ht="12.75">
      <c r="A69" s="6" t="s">
        <v>848</v>
      </c>
      <c r="B69" s="5">
        <v>3</v>
      </c>
      <c r="C69" s="4">
        <v>2913399.6</v>
      </c>
      <c r="D69" s="3">
        <v>0.0008462999999999999</v>
      </c>
      <c r="E69" s="3">
        <v>0.0023817</v>
      </c>
    </row>
    <row r="70" spans="1:5" ht="12.75">
      <c r="A70" s="6" t="s">
        <v>841</v>
      </c>
      <c r="B70" s="5">
        <v>69</v>
      </c>
      <c r="C70" s="4">
        <v>2866017.37</v>
      </c>
      <c r="D70" s="3">
        <v>0.019464</v>
      </c>
      <c r="E70" s="3">
        <v>0.0023429</v>
      </c>
    </row>
    <row r="71" spans="1:5" ht="12.75">
      <c r="A71" s="6" t="s">
        <v>1870</v>
      </c>
      <c r="B71" s="5">
        <v>10</v>
      </c>
      <c r="C71" s="4">
        <v>2827232.2</v>
      </c>
      <c r="D71" s="3">
        <v>0.0028209</v>
      </c>
      <c r="E71" s="3">
        <v>0.0023112</v>
      </c>
    </row>
    <row r="72" spans="1:5" ht="12.75">
      <c r="A72" s="6" t="s">
        <v>195</v>
      </c>
      <c r="B72" s="5">
        <v>7</v>
      </c>
      <c r="C72" s="4">
        <v>2737166.5</v>
      </c>
      <c r="D72" s="3">
        <v>0.0019746</v>
      </c>
      <c r="E72" s="3">
        <v>0.0022375999999999997</v>
      </c>
    </row>
    <row r="73" spans="1:5" ht="12.75">
      <c r="A73" s="6" t="s">
        <v>501</v>
      </c>
      <c r="B73" s="5">
        <v>6</v>
      </c>
      <c r="C73" s="4">
        <v>2621462.25</v>
      </c>
      <c r="D73" s="3">
        <v>0.0016925000000000002</v>
      </c>
      <c r="E73" s="3">
        <v>0.002143</v>
      </c>
    </row>
    <row r="74" spans="1:5" ht="12.75">
      <c r="A74" s="6" t="s">
        <v>1871</v>
      </c>
      <c r="B74" s="5">
        <v>6</v>
      </c>
      <c r="C74" s="4">
        <v>2618827</v>
      </c>
      <c r="D74" s="3">
        <v>0.0016925000000000002</v>
      </c>
      <c r="E74" s="3">
        <v>0.0021409</v>
      </c>
    </row>
    <row r="75" spans="1:5" ht="12.75">
      <c r="A75" s="6" t="s">
        <v>610</v>
      </c>
      <c r="B75" s="5">
        <v>5</v>
      </c>
      <c r="C75" s="4">
        <v>2611085.72</v>
      </c>
      <c r="D75" s="3">
        <v>0.0014104</v>
      </c>
      <c r="E75" s="3">
        <v>0.0021345</v>
      </c>
    </row>
    <row r="76" spans="1:5" ht="12.75">
      <c r="A76" s="6" t="s">
        <v>1872</v>
      </c>
      <c r="B76" s="5">
        <v>12</v>
      </c>
      <c r="C76" s="4">
        <v>2586110.03</v>
      </c>
      <c r="D76" s="3">
        <v>0.0033850000000000004</v>
      </c>
      <c r="E76" s="3">
        <v>0.0021141</v>
      </c>
    </row>
    <row r="77" spans="1:5" ht="12.75">
      <c r="A77" s="6" t="s">
        <v>401</v>
      </c>
      <c r="B77" s="5">
        <v>3</v>
      </c>
      <c r="C77" s="4">
        <v>2545813.59</v>
      </c>
      <c r="D77" s="3">
        <v>0.0008462999999999999</v>
      </c>
      <c r="E77" s="3">
        <v>0.0020812</v>
      </c>
    </row>
    <row r="78" spans="1:5" ht="12.75">
      <c r="A78" s="6" t="s">
        <v>864</v>
      </c>
      <c r="B78" s="5">
        <v>2</v>
      </c>
      <c r="C78" s="4">
        <v>2535624</v>
      </c>
      <c r="D78" s="3">
        <v>0.0005641999999999999</v>
      </c>
      <c r="E78" s="3">
        <v>0.0020728</v>
      </c>
    </row>
    <row r="79" spans="1:5" ht="12.75">
      <c r="A79" s="6" t="s">
        <v>1873</v>
      </c>
      <c r="B79" s="5">
        <v>4</v>
      </c>
      <c r="C79" s="4">
        <v>2522355.55</v>
      </c>
      <c r="D79" s="3">
        <v>0.0011283</v>
      </c>
      <c r="E79" s="3">
        <v>0.002062</v>
      </c>
    </row>
    <row r="80" spans="1:5" ht="12.75">
      <c r="A80" s="6" t="s">
        <v>870</v>
      </c>
      <c r="B80" s="5">
        <v>6</v>
      </c>
      <c r="C80" s="4">
        <v>2485331.98</v>
      </c>
      <c r="D80" s="3">
        <v>0.0016925000000000002</v>
      </c>
      <c r="E80" s="3">
        <v>0.0020317</v>
      </c>
    </row>
    <row r="81" spans="1:5" ht="12.75">
      <c r="A81" s="6" t="s">
        <v>670</v>
      </c>
      <c r="B81" s="5">
        <v>10</v>
      </c>
      <c r="C81" s="4">
        <v>2459441.97</v>
      </c>
      <c r="D81" s="3">
        <v>0.0028209</v>
      </c>
      <c r="E81" s="3">
        <v>0.0020106</v>
      </c>
    </row>
    <row r="82" spans="1:5" ht="12.75">
      <c r="A82" s="6" t="s">
        <v>1874</v>
      </c>
      <c r="B82" s="5">
        <v>19</v>
      </c>
      <c r="C82" s="4">
        <v>2419744.66</v>
      </c>
      <c r="D82" s="3">
        <v>0.005359699999999999</v>
      </c>
      <c r="E82" s="3">
        <v>0.0019781</v>
      </c>
    </row>
    <row r="83" spans="1:5" ht="12.75">
      <c r="A83" s="6" t="s">
        <v>1875</v>
      </c>
      <c r="B83" s="5">
        <v>3</v>
      </c>
      <c r="C83" s="4">
        <v>2391450.56</v>
      </c>
      <c r="D83" s="3">
        <v>0.0008462999999999999</v>
      </c>
      <c r="E83" s="3">
        <v>0.001955</v>
      </c>
    </row>
    <row r="84" spans="1:5" ht="12.75">
      <c r="A84" s="6" t="s">
        <v>869</v>
      </c>
      <c r="B84" s="5">
        <v>2</v>
      </c>
      <c r="C84" s="4">
        <v>2306109.6</v>
      </c>
      <c r="D84" s="3">
        <v>0.0005641999999999999</v>
      </c>
      <c r="E84" s="3">
        <v>0.0018851999999999999</v>
      </c>
    </row>
    <row r="85" spans="1:5" ht="12.75">
      <c r="A85" s="6" t="s">
        <v>34</v>
      </c>
      <c r="B85" s="5">
        <v>3</v>
      </c>
      <c r="C85" s="4">
        <v>2283225</v>
      </c>
      <c r="D85" s="3">
        <v>0.0008462999999999999</v>
      </c>
      <c r="E85" s="3">
        <v>0.0018665</v>
      </c>
    </row>
    <row r="86" spans="1:5" ht="12.75">
      <c r="A86" s="6" t="s">
        <v>853</v>
      </c>
      <c r="B86" s="5">
        <v>3</v>
      </c>
      <c r="C86" s="4">
        <v>2193080.7</v>
      </c>
      <c r="D86" s="3">
        <v>0.0008462999999999999</v>
      </c>
      <c r="E86" s="3">
        <v>0.0017928</v>
      </c>
    </row>
    <row r="87" spans="1:5" ht="12.75">
      <c r="A87" s="6" t="s">
        <v>205</v>
      </c>
      <c r="B87" s="5">
        <v>4</v>
      </c>
      <c r="C87" s="4">
        <v>2117483.4</v>
      </c>
      <c r="D87" s="3">
        <v>0.0011283</v>
      </c>
      <c r="E87" s="3">
        <v>0.0017310000000000001</v>
      </c>
    </row>
    <row r="88" spans="1:5" ht="12.75">
      <c r="A88" s="6" t="s">
        <v>854</v>
      </c>
      <c r="B88" s="5">
        <v>4</v>
      </c>
      <c r="C88" s="4">
        <v>2066469.39</v>
      </c>
      <c r="D88" s="3">
        <v>0.0011283</v>
      </c>
      <c r="E88" s="3">
        <v>0.0016893</v>
      </c>
    </row>
    <row r="89" spans="1:5" ht="12.75">
      <c r="A89" s="6" t="s">
        <v>849</v>
      </c>
      <c r="B89" s="5">
        <v>2</v>
      </c>
      <c r="C89" s="4">
        <v>2021310</v>
      </c>
      <c r="D89" s="3">
        <v>0.0005641999999999999</v>
      </c>
      <c r="E89" s="3">
        <v>0.0016524</v>
      </c>
    </row>
    <row r="90" spans="1:5" ht="12.75">
      <c r="A90" s="6" t="s">
        <v>1876</v>
      </c>
      <c r="B90" s="5">
        <v>7</v>
      </c>
      <c r="C90" s="4">
        <v>2008887</v>
      </c>
      <c r="D90" s="3">
        <v>0.0019746</v>
      </c>
      <c r="E90" s="3">
        <v>0.0016422000000000001</v>
      </c>
    </row>
    <row r="91" spans="1:5" ht="12.75">
      <c r="A91" s="6" t="s">
        <v>1877</v>
      </c>
      <c r="B91" s="5">
        <v>3</v>
      </c>
      <c r="C91" s="4">
        <v>1999892.35</v>
      </c>
      <c r="D91" s="3">
        <v>0.0008462999999999999</v>
      </c>
      <c r="E91" s="3">
        <v>0.0016349</v>
      </c>
    </row>
    <row r="92" spans="1:5" ht="12.75">
      <c r="A92" s="6" t="s">
        <v>1878</v>
      </c>
      <c r="B92" s="5">
        <v>28</v>
      </c>
      <c r="C92" s="4">
        <v>1997101.14</v>
      </c>
      <c r="D92" s="3">
        <v>0.0078984</v>
      </c>
      <c r="E92" s="3">
        <v>0.0016326</v>
      </c>
    </row>
    <row r="93" spans="1:5" ht="12.75">
      <c r="A93" s="6" t="s">
        <v>920</v>
      </c>
      <c r="B93" s="5">
        <v>1</v>
      </c>
      <c r="C93" s="4">
        <v>1986806</v>
      </c>
      <c r="D93" s="3">
        <v>0.00028209999999999997</v>
      </c>
      <c r="E93" s="3">
        <v>0.0016242000000000001</v>
      </c>
    </row>
    <row r="94" spans="1:5" ht="12.75">
      <c r="A94" s="6" t="s">
        <v>456</v>
      </c>
      <c r="B94" s="5">
        <v>6</v>
      </c>
      <c r="C94" s="4">
        <v>1963323.2</v>
      </c>
      <c r="D94" s="3">
        <v>0.0016925000000000002</v>
      </c>
      <c r="E94" s="3">
        <v>0.001605</v>
      </c>
    </row>
    <row r="95" spans="1:5" ht="12.75">
      <c r="A95" s="6" t="s">
        <v>525</v>
      </c>
      <c r="B95" s="5">
        <v>5</v>
      </c>
      <c r="C95" s="4">
        <v>1939966.46</v>
      </c>
      <c r="D95" s="3">
        <v>0.0014104</v>
      </c>
      <c r="E95" s="3">
        <v>0.0015859000000000001</v>
      </c>
    </row>
    <row r="96" spans="1:5" ht="12.75">
      <c r="A96" s="6" t="s">
        <v>871</v>
      </c>
      <c r="B96" s="5">
        <v>3</v>
      </c>
      <c r="C96" s="4">
        <v>1814958.49</v>
      </c>
      <c r="D96" s="3">
        <v>0.0008462999999999999</v>
      </c>
      <c r="E96" s="3">
        <v>0.0014837000000000001</v>
      </c>
    </row>
    <row r="97" spans="1:5" ht="12.75">
      <c r="A97" s="6" t="s">
        <v>1879</v>
      </c>
      <c r="B97" s="5">
        <v>4</v>
      </c>
      <c r="C97" s="4">
        <v>1758049.51</v>
      </c>
      <c r="D97" s="3">
        <v>0.0011283</v>
      </c>
      <c r="E97" s="3">
        <v>0.0014371999999999998</v>
      </c>
    </row>
    <row r="98" spans="1:5" ht="12.75">
      <c r="A98" s="6" t="s">
        <v>850</v>
      </c>
      <c r="B98" s="5">
        <v>5</v>
      </c>
      <c r="C98" s="4">
        <v>1737152.64</v>
      </c>
      <c r="D98" s="3">
        <v>0.0014104</v>
      </c>
      <c r="E98" s="3">
        <v>0.0014200999999999999</v>
      </c>
    </row>
    <row r="99" spans="1:5" ht="12.75">
      <c r="A99" s="6" t="s">
        <v>1880</v>
      </c>
      <c r="B99" s="5">
        <v>1</v>
      </c>
      <c r="C99" s="4">
        <v>1727510.04</v>
      </c>
      <c r="D99" s="3">
        <v>0.00028209999999999997</v>
      </c>
      <c r="E99" s="3">
        <v>0.0014122000000000002</v>
      </c>
    </row>
    <row r="100" spans="1:5" ht="12.75">
      <c r="A100" s="6" t="s">
        <v>1881</v>
      </c>
      <c r="B100" s="5">
        <v>6</v>
      </c>
      <c r="C100" s="4">
        <v>1723283.16</v>
      </c>
      <c r="D100" s="3">
        <v>0.0016925000000000002</v>
      </c>
      <c r="E100" s="3">
        <v>0.0014088</v>
      </c>
    </row>
    <row r="101" spans="1:5" ht="12.75">
      <c r="A101" s="6" t="s">
        <v>830</v>
      </c>
      <c r="B101" s="5">
        <v>4</v>
      </c>
      <c r="C101" s="4">
        <v>1721367</v>
      </c>
      <c r="D101" s="3">
        <v>0.0011283</v>
      </c>
      <c r="E101" s="3">
        <v>0.0014072000000000002</v>
      </c>
    </row>
  </sheetData>
  <sheetProtection/>
  <autoFilter ref="A1:E1">
    <sortState ref="A2:E101">
      <sortCondition descending="1" sortBy="value" ref="C2:C101"/>
    </sortState>
  </autoFilter>
  <conditionalFormatting sqref="A2:A101">
    <cfRule type="duplicateValues" priority="8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9.140625" style="0" bestFit="1" customWidth="1"/>
    <col min="2" max="2" width="17.8515625" style="0" bestFit="1" customWidth="1"/>
    <col min="3" max="3" width="16.8515625" style="25" bestFit="1" customWidth="1"/>
    <col min="4" max="4" width="14.28125" style="0" bestFit="1" customWidth="1"/>
    <col min="5" max="5" width="14.00390625" style="0" bestFit="1" customWidth="1"/>
    <col min="6" max="7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1" t="s">
        <v>1</v>
      </c>
      <c r="E1" s="1" t="s">
        <v>2</v>
      </c>
    </row>
    <row r="2" spans="1:5" ht="12.75">
      <c r="A2" s="6" t="s">
        <v>130</v>
      </c>
      <c r="B2" s="5">
        <v>41</v>
      </c>
      <c r="C2" s="4">
        <v>109024053.84</v>
      </c>
      <c r="D2" s="3">
        <v>0.0005214</v>
      </c>
      <c r="E2" s="3">
        <v>0.020449799999999997</v>
      </c>
    </row>
    <row r="3" spans="1:5" s="11" customFormat="1" ht="12.75">
      <c r="A3" s="6" t="s">
        <v>191</v>
      </c>
      <c r="B3" s="5">
        <v>64</v>
      </c>
      <c r="C3" s="4">
        <v>105448415.81</v>
      </c>
      <c r="D3" s="3">
        <v>0.0008139</v>
      </c>
      <c r="E3" s="3">
        <v>0.0197791</v>
      </c>
    </row>
    <row r="4" spans="1:5" s="11" customFormat="1" ht="12.75">
      <c r="A4" s="6" t="s">
        <v>181</v>
      </c>
      <c r="B4" s="5">
        <v>37</v>
      </c>
      <c r="C4" s="4">
        <v>98478741.5</v>
      </c>
      <c r="D4" s="3">
        <v>0.0004705</v>
      </c>
      <c r="E4" s="3">
        <v>0.0184718</v>
      </c>
    </row>
    <row r="5" spans="1:5" ht="12.75">
      <c r="A5" s="6" t="s">
        <v>165</v>
      </c>
      <c r="B5" s="5">
        <v>36</v>
      </c>
      <c r="C5" s="4">
        <v>84080585.43</v>
      </c>
      <c r="D5" s="3">
        <v>0.0004578</v>
      </c>
      <c r="E5" s="3">
        <v>0.0157711</v>
      </c>
    </row>
    <row r="6" spans="1:5" ht="12.75">
      <c r="A6" s="6" t="s">
        <v>162</v>
      </c>
      <c r="B6" s="5">
        <v>48</v>
      </c>
      <c r="C6" s="4">
        <v>77249542.76</v>
      </c>
      <c r="D6" s="3">
        <v>0.0006104</v>
      </c>
      <c r="E6" s="3">
        <v>0.014489799999999999</v>
      </c>
    </row>
    <row r="7" spans="1:5" ht="12.75">
      <c r="A7" s="6" t="s">
        <v>160</v>
      </c>
      <c r="B7" s="5">
        <v>148</v>
      </c>
      <c r="C7" s="4">
        <v>77100739.8</v>
      </c>
      <c r="D7" s="3">
        <v>0.0018821999999999999</v>
      </c>
      <c r="E7" s="3">
        <v>0.014461900000000001</v>
      </c>
    </row>
    <row r="8" spans="1:5" ht="12.75">
      <c r="A8" s="6" t="s">
        <v>158</v>
      </c>
      <c r="B8" s="5">
        <v>118</v>
      </c>
      <c r="C8" s="4">
        <v>73252862.16</v>
      </c>
      <c r="D8" s="3">
        <v>0.0015006</v>
      </c>
      <c r="E8" s="3">
        <v>0.013740200000000001</v>
      </c>
    </row>
    <row r="9" spans="1:5" ht="12.75">
      <c r="A9" s="13" t="s">
        <v>178</v>
      </c>
      <c r="B9" s="14">
        <v>23</v>
      </c>
      <c r="C9" s="15">
        <v>68930838.02</v>
      </c>
      <c r="D9" s="16">
        <v>0.0002925</v>
      </c>
      <c r="E9" s="16">
        <v>0.0129295</v>
      </c>
    </row>
    <row r="10" spans="1:5" ht="12.75">
      <c r="A10" s="6" t="s">
        <v>176</v>
      </c>
      <c r="B10" s="5">
        <v>23</v>
      </c>
      <c r="C10" s="4">
        <v>66466281.42</v>
      </c>
      <c r="D10" s="3">
        <v>0.0002925</v>
      </c>
      <c r="E10" s="3">
        <v>0.012467200000000001</v>
      </c>
    </row>
    <row r="11" spans="1:5" ht="12.75">
      <c r="A11" s="6" t="s">
        <v>511</v>
      </c>
      <c r="B11" s="5">
        <v>601</v>
      </c>
      <c r="C11" s="4">
        <v>60815592.67</v>
      </c>
      <c r="D11" s="3">
        <v>0.007643100000000001</v>
      </c>
      <c r="E11" s="3">
        <v>0.0114073</v>
      </c>
    </row>
    <row r="12" spans="1:5" ht="12.75">
      <c r="A12" s="6" t="s">
        <v>154</v>
      </c>
      <c r="B12" s="5">
        <v>5</v>
      </c>
      <c r="C12" s="4">
        <v>60484208.85</v>
      </c>
      <c r="D12" s="3">
        <v>6.36E-05</v>
      </c>
      <c r="E12" s="3">
        <v>0.011345099999999999</v>
      </c>
    </row>
    <row r="13" spans="1:5" ht="12.75">
      <c r="A13" s="6" t="s">
        <v>189</v>
      </c>
      <c r="B13" s="5">
        <v>81</v>
      </c>
      <c r="C13" s="4">
        <v>57854221.93</v>
      </c>
      <c r="D13" s="3">
        <v>0.0010301</v>
      </c>
      <c r="E13" s="3">
        <v>0.0108518</v>
      </c>
    </row>
    <row r="14" spans="1:5" ht="12.75">
      <c r="A14" s="17" t="s">
        <v>144</v>
      </c>
      <c r="B14" s="5">
        <v>125</v>
      </c>
      <c r="C14" s="4">
        <v>54250140.63</v>
      </c>
      <c r="D14" s="3">
        <v>0.0015897</v>
      </c>
      <c r="E14" s="3">
        <v>0.010175799999999999</v>
      </c>
    </row>
    <row r="15" spans="1:5" ht="12.75">
      <c r="A15" s="6" t="s">
        <v>1486</v>
      </c>
      <c r="B15" s="5">
        <v>31</v>
      </c>
      <c r="C15" s="4">
        <v>53303095</v>
      </c>
      <c r="D15" s="3">
        <v>0.0003942</v>
      </c>
      <c r="E15" s="3">
        <v>0.0099981</v>
      </c>
    </row>
    <row r="16" spans="1:5" ht="12.75">
      <c r="A16" s="6" t="s">
        <v>2311</v>
      </c>
      <c r="B16" s="5">
        <v>127</v>
      </c>
      <c r="C16" s="4">
        <v>53011166.95</v>
      </c>
      <c r="D16" s="3">
        <v>0.0016151</v>
      </c>
      <c r="E16" s="3">
        <v>0.0099434</v>
      </c>
    </row>
    <row r="17" spans="1:5" s="11" customFormat="1" ht="12.75">
      <c r="A17" s="6" t="s">
        <v>148</v>
      </c>
      <c r="B17" s="5">
        <v>832</v>
      </c>
      <c r="C17" s="4">
        <v>52465195.71</v>
      </c>
      <c r="D17" s="3">
        <v>0.0105808</v>
      </c>
      <c r="E17" s="3">
        <v>0.009840999999999999</v>
      </c>
    </row>
    <row r="18" spans="1:5" ht="12.75">
      <c r="A18" s="6" t="s">
        <v>157</v>
      </c>
      <c r="B18" s="5">
        <v>52</v>
      </c>
      <c r="C18" s="4">
        <v>50459577.09</v>
      </c>
      <c r="D18" s="3">
        <v>0.0006613</v>
      </c>
      <c r="E18" s="3">
        <v>0.0094648</v>
      </c>
    </row>
    <row r="19" spans="1:5" ht="12.75">
      <c r="A19" s="6" t="s">
        <v>177</v>
      </c>
      <c r="B19" s="5">
        <v>32</v>
      </c>
      <c r="C19" s="4">
        <v>50185881.79</v>
      </c>
      <c r="D19" s="3">
        <v>0.000407</v>
      </c>
      <c r="E19" s="3">
        <v>0.009413399999999999</v>
      </c>
    </row>
    <row r="20" spans="1:5" ht="12.75">
      <c r="A20" s="6" t="s">
        <v>172</v>
      </c>
      <c r="B20" s="5">
        <v>32</v>
      </c>
      <c r="C20" s="4">
        <v>49811798.08</v>
      </c>
      <c r="D20" s="3">
        <v>0.000407</v>
      </c>
      <c r="E20" s="3">
        <v>0.0093433</v>
      </c>
    </row>
    <row r="21" spans="1:5" ht="12.75">
      <c r="A21" s="6" t="s">
        <v>1487</v>
      </c>
      <c r="B21" s="5">
        <v>306</v>
      </c>
      <c r="C21" s="4">
        <v>42748422.59</v>
      </c>
      <c r="D21" s="3">
        <v>0.0038915</v>
      </c>
      <c r="E21" s="3">
        <v>0.0080184</v>
      </c>
    </row>
    <row r="22" spans="1:5" ht="12.75">
      <c r="A22" s="6" t="s">
        <v>156</v>
      </c>
      <c r="B22" s="5">
        <v>6</v>
      </c>
      <c r="C22" s="4">
        <v>41708026.2</v>
      </c>
      <c r="D22" s="3">
        <v>7.63E-05</v>
      </c>
      <c r="E22" s="3">
        <v>0.0078232</v>
      </c>
    </row>
    <row r="23" spans="1:5" ht="12.75">
      <c r="A23" s="6" t="s">
        <v>47</v>
      </c>
      <c r="B23" s="5">
        <v>170</v>
      </c>
      <c r="C23" s="4">
        <v>40001043.45</v>
      </c>
      <c r="D23" s="3">
        <v>0.0021619</v>
      </c>
      <c r="E23" s="3">
        <v>0.0075031</v>
      </c>
    </row>
    <row r="24" spans="1:5" ht="12.75">
      <c r="A24" s="6" t="s">
        <v>102</v>
      </c>
      <c r="B24" s="5">
        <v>68</v>
      </c>
      <c r="C24" s="4">
        <v>39595879.55</v>
      </c>
      <c r="D24" s="3">
        <v>0.0008648</v>
      </c>
      <c r="E24" s="3">
        <v>0.0074271</v>
      </c>
    </row>
    <row r="25" spans="1:5" ht="12.75">
      <c r="A25" s="6" t="s">
        <v>140</v>
      </c>
      <c r="B25" s="5">
        <v>92</v>
      </c>
      <c r="C25" s="4">
        <v>37532752.78</v>
      </c>
      <c r="D25" s="3">
        <v>0.00117</v>
      </c>
      <c r="E25" s="3">
        <v>0.0070401000000000005</v>
      </c>
    </row>
    <row r="26" spans="1:5" ht="12.75">
      <c r="A26" s="6" t="s">
        <v>131</v>
      </c>
      <c r="B26" s="5">
        <v>122</v>
      </c>
      <c r="C26" s="4">
        <v>37246305.53</v>
      </c>
      <c r="D26" s="3">
        <v>0.0015515000000000001</v>
      </c>
      <c r="E26" s="3">
        <v>0.0069863</v>
      </c>
    </row>
    <row r="27" spans="1:5" ht="12.75">
      <c r="A27" s="6" t="s">
        <v>1488</v>
      </c>
      <c r="B27" s="5">
        <v>17</v>
      </c>
      <c r="C27" s="4">
        <v>37111703.28</v>
      </c>
      <c r="D27" s="3">
        <v>0.0002162</v>
      </c>
      <c r="E27" s="3">
        <v>0.0069611000000000004</v>
      </c>
    </row>
    <row r="28" spans="1:5" ht="12.75">
      <c r="A28" s="6" t="s">
        <v>192</v>
      </c>
      <c r="B28" s="5">
        <v>19</v>
      </c>
      <c r="C28" s="4">
        <v>35581237.82</v>
      </c>
      <c r="D28" s="3">
        <v>0.00024160000000000002</v>
      </c>
      <c r="E28" s="3">
        <v>0.006674</v>
      </c>
    </row>
    <row r="29" spans="1:5" ht="12.75">
      <c r="A29" s="6" t="s">
        <v>168</v>
      </c>
      <c r="B29" s="5">
        <v>33</v>
      </c>
      <c r="C29" s="4">
        <v>35561480.6</v>
      </c>
      <c r="D29" s="3">
        <v>0.0004197</v>
      </c>
      <c r="E29" s="3">
        <v>0.0066703000000000005</v>
      </c>
    </row>
    <row r="30" spans="1:5" ht="12.75">
      <c r="A30" s="6" t="s">
        <v>150</v>
      </c>
      <c r="B30" s="5">
        <v>50</v>
      </c>
      <c r="C30" s="4">
        <v>33377849.71</v>
      </c>
      <c r="D30" s="3">
        <v>0.0006358999999999999</v>
      </c>
      <c r="E30" s="3">
        <v>0.0062607</v>
      </c>
    </row>
    <row r="31" spans="1:5" ht="12.75">
      <c r="A31" s="6" t="s">
        <v>1489</v>
      </c>
      <c r="B31" s="5">
        <v>276</v>
      </c>
      <c r="C31" s="4">
        <v>32300275.82</v>
      </c>
      <c r="D31" s="3">
        <v>0.0035099999999999997</v>
      </c>
      <c r="E31" s="3">
        <v>0.0060586</v>
      </c>
    </row>
    <row r="32" spans="1:5" ht="12.75">
      <c r="A32" s="6" t="s">
        <v>163</v>
      </c>
      <c r="B32" s="5">
        <v>50</v>
      </c>
      <c r="C32" s="4">
        <v>31876698.41</v>
      </c>
      <c r="D32" s="3">
        <v>0.0006358999999999999</v>
      </c>
      <c r="E32" s="3">
        <v>0.0059792000000000005</v>
      </c>
    </row>
    <row r="33" spans="1:5" ht="12.75">
      <c r="A33" s="6" t="s">
        <v>188</v>
      </c>
      <c r="B33" s="5">
        <v>95</v>
      </c>
      <c r="C33" s="4">
        <v>31815538.4</v>
      </c>
      <c r="D33" s="3">
        <v>0.0012081</v>
      </c>
      <c r="E33" s="3">
        <v>0.0059677</v>
      </c>
    </row>
    <row r="34" spans="1:5" ht="12.75">
      <c r="A34" s="6" t="s">
        <v>180</v>
      </c>
      <c r="B34" s="5">
        <v>16</v>
      </c>
      <c r="C34" s="4">
        <v>30568215.4</v>
      </c>
      <c r="D34" s="3">
        <v>0.0002035</v>
      </c>
      <c r="E34" s="3">
        <v>0.0057337</v>
      </c>
    </row>
    <row r="35" spans="1:5" ht="12.75">
      <c r="A35" s="6" t="s">
        <v>155</v>
      </c>
      <c r="B35" s="5">
        <v>628</v>
      </c>
      <c r="C35" s="4">
        <v>30041925.56</v>
      </c>
      <c r="D35" s="3">
        <v>0.0079865</v>
      </c>
      <c r="E35" s="3">
        <v>0.005635</v>
      </c>
    </row>
    <row r="36" spans="1:5" ht="12.75">
      <c r="A36" s="6" t="s">
        <v>187</v>
      </c>
      <c r="B36" s="5">
        <v>31</v>
      </c>
      <c r="C36" s="4">
        <v>29632787.2</v>
      </c>
      <c r="D36" s="3">
        <v>0.0003942</v>
      </c>
      <c r="E36" s="3">
        <v>0.0055582</v>
      </c>
    </row>
    <row r="37" spans="1:5" ht="12.75">
      <c r="A37" s="6" t="s">
        <v>170</v>
      </c>
      <c r="B37" s="5">
        <v>62</v>
      </c>
      <c r="C37" s="4">
        <v>28616438.88</v>
      </c>
      <c r="D37" s="3">
        <v>0.0007885</v>
      </c>
      <c r="E37" s="3">
        <v>0.0053676</v>
      </c>
    </row>
    <row r="38" spans="1:5" ht="12.75">
      <c r="A38" s="6" t="s">
        <v>1490</v>
      </c>
      <c r="B38" s="5">
        <v>2</v>
      </c>
      <c r="C38" s="4">
        <v>28092040</v>
      </c>
      <c r="D38" s="3">
        <v>2.54E-05</v>
      </c>
      <c r="E38" s="3">
        <v>0.0052693</v>
      </c>
    </row>
    <row r="39" spans="1:5" ht="12.75">
      <c r="A39" s="6" t="s">
        <v>136</v>
      </c>
      <c r="B39" s="5">
        <v>12</v>
      </c>
      <c r="C39" s="4">
        <v>25600764.75</v>
      </c>
      <c r="D39" s="3">
        <v>0.0001526</v>
      </c>
      <c r="E39" s="3">
        <v>0.004802</v>
      </c>
    </row>
    <row r="40" spans="1:5" ht="12.75">
      <c r="A40" s="6" t="s">
        <v>173</v>
      </c>
      <c r="B40" s="5">
        <v>39</v>
      </c>
      <c r="C40" s="4">
        <v>25427520.27</v>
      </c>
      <c r="D40" s="3">
        <v>0.000496</v>
      </c>
      <c r="E40" s="3">
        <v>0.0047694999999999994</v>
      </c>
    </row>
    <row r="41" spans="1:5" ht="12.75">
      <c r="A41" s="6" t="s">
        <v>153</v>
      </c>
      <c r="B41" s="5">
        <v>49</v>
      </c>
      <c r="C41" s="4">
        <v>24547746.31</v>
      </c>
      <c r="D41" s="3">
        <v>0.0006231</v>
      </c>
      <c r="E41" s="3">
        <v>0.0046045</v>
      </c>
    </row>
    <row r="42" spans="1:5" ht="12.75">
      <c r="A42" s="6" t="s">
        <v>175</v>
      </c>
      <c r="B42" s="5">
        <v>10</v>
      </c>
      <c r="C42" s="4">
        <v>23887826.47</v>
      </c>
      <c r="D42" s="3">
        <v>0.0001272</v>
      </c>
      <c r="E42" s="3">
        <v>0.004480700000000001</v>
      </c>
    </row>
    <row r="43" spans="1:5" ht="12.75">
      <c r="A43" s="6" t="s">
        <v>147</v>
      </c>
      <c r="B43" s="5">
        <v>67</v>
      </c>
      <c r="C43" s="4">
        <v>22984325.39</v>
      </c>
      <c r="D43" s="3">
        <v>0.0008521</v>
      </c>
      <c r="E43" s="3">
        <v>0.0043112</v>
      </c>
    </row>
    <row r="44" spans="1:5" ht="12.75">
      <c r="A44" s="6" t="s">
        <v>1491</v>
      </c>
      <c r="B44" s="5">
        <v>13</v>
      </c>
      <c r="C44" s="4">
        <v>22895836.92</v>
      </c>
      <c r="D44" s="3">
        <v>0.0001653</v>
      </c>
      <c r="E44" s="3">
        <v>0.0042946</v>
      </c>
    </row>
    <row r="45" spans="1:5" ht="12.75">
      <c r="A45" s="6" t="s">
        <v>159</v>
      </c>
      <c r="B45" s="5">
        <v>39</v>
      </c>
      <c r="C45" s="4">
        <v>22149460.21</v>
      </c>
      <c r="D45" s="3">
        <v>0.000496</v>
      </c>
      <c r="E45" s="3">
        <v>0.0041546</v>
      </c>
    </row>
    <row r="46" spans="1:5" ht="12.75">
      <c r="A46" s="13" t="s">
        <v>53</v>
      </c>
      <c r="B46" s="14">
        <v>57</v>
      </c>
      <c r="C46" s="15">
        <v>21528279.69</v>
      </c>
      <c r="D46" s="16">
        <v>0.0007249</v>
      </c>
      <c r="E46" s="16">
        <v>0.0040381</v>
      </c>
    </row>
    <row r="47" spans="1:5" s="18" customFormat="1" ht="12.75">
      <c r="A47" s="6" t="s">
        <v>149</v>
      </c>
      <c r="B47" s="5">
        <v>22</v>
      </c>
      <c r="C47" s="4">
        <v>21368045.1</v>
      </c>
      <c r="D47" s="3">
        <v>0.0002798</v>
      </c>
      <c r="E47" s="3">
        <v>0.004008</v>
      </c>
    </row>
    <row r="48" spans="1:5" s="11" customFormat="1" ht="12.75">
      <c r="A48" s="6" t="s">
        <v>1492</v>
      </c>
      <c r="B48" s="5">
        <v>8</v>
      </c>
      <c r="C48" s="4">
        <v>21354733.8</v>
      </c>
      <c r="D48" s="3">
        <v>0.0001017</v>
      </c>
      <c r="E48" s="3">
        <v>0.0040055</v>
      </c>
    </row>
    <row r="49" spans="1:5" ht="12.75">
      <c r="A49" s="6" t="s">
        <v>1493</v>
      </c>
      <c r="B49" s="5">
        <v>1</v>
      </c>
      <c r="C49" s="4">
        <v>21247543.9</v>
      </c>
      <c r="D49" s="3">
        <v>1.27E-05</v>
      </c>
      <c r="E49" s="3">
        <v>0.0039854</v>
      </c>
    </row>
    <row r="50" spans="1:5" ht="12.75">
      <c r="A50" s="6" t="s">
        <v>186</v>
      </c>
      <c r="B50" s="5">
        <v>38</v>
      </c>
      <c r="C50" s="4">
        <v>21083043.5</v>
      </c>
      <c r="D50" s="3">
        <v>0.0004833</v>
      </c>
      <c r="E50" s="3">
        <v>0.0039546</v>
      </c>
    </row>
    <row r="51" spans="1:5" ht="12.75">
      <c r="A51" s="6" t="s">
        <v>1494</v>
      </c>
      <c r="B51" s="5">
        <v>13</v>
      </c>
      <c r="C51" s="4">
        <v>21027016</v>
      </c>
      <c r="D51" s="3">
        <v>0.0001653</v>
      </c>
      <c r="E51" s="3">
        <v>0.0039441</v>
      </c>
    </row>
    <row r="52" spans="1:5" ht="12.75">
      <c r="A52" s="6" t="s">
        <v>1334</v>
      </c>
      <c r="B52" s="5">
        <v>17</v>
      </c>
      <c r="C52" s="4">
        <v>20341441.46</v>
      </c>
      <c r="D52" s="3">
        <v>0.0002162</v>
      </c>
      <c r="E52" s="3">
        <v>0.0038155</v>
      </c>
    </row>
    <row r="53" spans="1:5" ht="12.75">
      <c r="A53" s="6" t="s">
        <v>151</v>
      </c>
      <c r="B53" s="5">
        <v>15</v>
      </c>
      <c r="C53" s="4">
        <v>20036232.32</v>
      </c>
      <c r="D53" s="3">
        <v>0.0001908</v>
      </c>
      <c r="E53" s="3">
        <v>0.0037581999999999997</v>
      </c>
    </row>
    <row r="54" spans="1:5" ht="12.75">
      <c r="A54" s="6" t="s">
        <v>1495</v>
      </c>
      <c r="B54" s="5">
        <v>12</v>
      </c>
      <c r="C54" s="4">
        <v>19818451.06</v>
      </c>
      <c r="D54" s="3">
        <v>0.0001526</v>
      </c>
      <c r="E54" s="3">
        <v>0.0037174</v>
      </c>
    </row>
    <row r="55" spans="1:5" ht="12.75">
      <c r="A55" s="6" t="s">
        <v>1496</v>
      </c>
      <c r="B55" s="5">
        <v>8</v>
      </c>
      <c r="C55" s="4">
        <v>18846477.94</v>
      </c>
      <c r="D55" s="3">
        <v>0.0001017</v>
      </c>
      <c r="E55" s="3">
        <v>0.0035351</v>
      </c>
    </row>
    <row r="56" spans="1:5" ht="12.75">
      <c r="A56" s="6" t="s">
        <v>143</v>
      </c>
      <c r="B56" s="5">
        <v>14</v>
      </c>
      <c r="C56" s="4">
        <v>18537474.57</v>
      </c>
      <c r="D56" s="3">
        <v>0.000178</v>
      </c>
      <c r="E56" s="3">
        <v>0.0034771000000000003</v>
      </c>
    </row>
    <row r="57" spans="1:5" ht="12.75">
      <c r="A57" s="6" t="s">
        <v>169</v>
      </c>
      <c r="B57" s="5">
        <v>27</v>
      </c>
      <c r="C57" s="4">
        <v>18232944.72</v>
      </c>
      <c r="D57" s="3">
        <v>0.0003434</v>
      </c>
      <c r="E57" s="3">
        <v>0.0034200000000000003</v>
      </c>
    </row>
    <row r="58" spans="1:5" ht="12.75">
      <c r="A58" s="6" t="s">
        <v>152</v>
      </c>
      <c r="B58" s="5">
        <v>46</v>
      </c>
      <c r="C58" s="4">
        <v>18034988.64</v>
      </c>
      <c r="D58" s="3">
        <v>0.000585</v>
      </c>
      <c r="E58" s="3">
        <v>0.0033829</v>
      </c>
    </row>
    <row r="59" spans="1:5" ht="12.75">
      <c r="A59" s="6" t="s">
        <v>1497</v>
      </c>
      <c r="B59" s="5">
        <v>11</v>
      </c>
      <c r="C59" s="4">
        <v>17916475.5</v>
      </c>
      <c r="D59" s="3">
        <v>0.0001399</v>
      </c>
      <c r="E59" s="3">
        <v>0.0033606</v>
      </c>
    </row>
    <row r="60" spans="1:5" ht="12.75">
      <c r="A60" s="6" t="s">
        <v>1498</v>
      </c>
      <c r="B60" s="5">
        <v>94</v>
      </c>
      <c r="C60" s="4">
        <v>17649196.92</v>
      </c>
      <c r="D60" s="3">
        <v>0.0011953999999999999</v>
      </c>
      <c r="E60" s="3">
        <v>0.0033105</v>
      </c>
    </row>
    <row r="61" spans="1:5" ht="12.75">
      <c r="A61" s="6" t="s">
        <v>1499</v>
      </c>
      <c r="B61" s="5">
        <v>14</v>
      </c>
      <c r="C61" s="4">
        <v>17581390.97</v>
      </c>
      <c r="D61" s="3">
        <v>0.000178</v>
      </c>
      <c r="E61" s="3">
        <v>0.0032978</v>
      </c>
    </row>
    <row r="62" spans="1:5" ht="12.75">
      <c r="A62" s="6" t="s">
        <v>138</v>
      </c>
      <c r="B62" s="5">
        <v>92</v>
      </c>
      <c r="C62" s="4">
        <v>17412388.36</v>
      </c>
      <c r="D62" s="3">
        <v>0.00117</v>
      </c>
      <c r="E62" s="3">
        <v>0.0032661</v>
      </c>
    </row>
    <row r="63" spans="1:5" ht="12.75">
      <c r="A63" s="6" t="s">
        <v>183</v>
      </c>
      <c r="B63" s="5">
        <v>16</v>
      </c>
      <c r="C63" s="4">
        <v>17215880.08</v>
      </c>
      <c r="D63" s="3">
        <v>0.0002035</v>
      </c>
      <c r="E63" s="3">
        <v>0.0032291999999999998</v>
      </c>
    </row>
    <row r="64" spans="1:5" ht="12.75">
      <c r="A64" s="6" t="s">
        <v>1500</v>
      </c>
      <c r="B64" s="5">
        <v>201</v>
      </c>
      <c r="C64" s="4">
        <v>16995938.8</v>
      </c>
      <c r="D64" s="3">
        <v>0.0025562000000000002</v>
      </c>
      <c r="E64" s="3">
        <v>0.003188</v>
      </c>
    </row>
    <row r="65" spans="1:5" ht="12.75">
      <c r="A65" s="6" t="s">
        <v>1501</v>
      </c>
      <c r="B65" s="5">
        <v>8</v>
      </c>
      <c r="C65" s="4">
        <v>15928005.28</v>
      </c>
      <c r="D65" s="3">
        <v>0.0001017</v>
      </c>
      <c r="E65" s="3">
        <v>0.0029876000000000004</v>
      </c>
    </row>
    <row r="66" spans="1:5" ht="12.75">
      <c r="A66" s="6" t="s">
        <v>179</v>
      </c>
      <c r="B66" s="5">
        <v>11</v>
      </c>
      <c r="C66" s="4">
        <v>15675698.4</v>
      </c>
      <c r="D66" s="3">
        <v>0.0001399</v>
      </c>
      <c r="E66" s="3">
        <v>0.0029403000000000003</v>
      </c>
    </row>
    <row r="67" spans="1:5" ht="12.75">
      <c r="A67" s="6" t="s">
        <v>1502</v>
      </c>
      <c r="B67" s="5">
        <v>12</v>
      </c>
      <c r="C67" s="4">
        <v>15634439.4</v>
      </c>
      <c r="D67" s="3">
        <v>0.0001526</v>
      </c>
      <c r="E67" s="3">
        <v>0.0029326</v>
      </c>
    </row>
    <row r="68" spans="1:5" ht="12.75">
      <c r="A68" s="6" t="s">
        <v>141</v>
      </c>
      <c r="B68" s="5">
        <v>18</v>
      </c>
      <c r="C68" s="4">
        <v>15138885.9</v>
      </c>
      <c r="D68" s="3">
        <v>0.0002289</v>
      </c>
      <c r="E68" s="3">
        <v>0.0028396</v>
      </c>
    </row>
    <row r="69" spans="1:5" ht="12.75">
      <c r="A69" s="6" t="s">
        <v>174</v>
      </c>
      <c r="B69" s="5">
        <v>55</v>
      </c>
      <c r="C69" s="4">
        <v>15113788.45</v>
      </c>
      <c r="D69" s="3">
        <v>0.0006995</v>
      </c>
      <c r="E69" s="3">
        <v>0.0028349</v>
      </c>
    </row>
    <row r="70" spans="1:5" ht="12.75">
      <c r="A70" s="6" t="s">
        <v>1103</v>
      </c>
      <c r="B70" s="5">
        <v>140</v>
      </c>
      <c r="C70" s="4">
        <v>15038897.12</v>
      </c>
      <c r="D70" s="3">
        <v>0.0017804000000000001</v>
      </c>
      <c r="E70" s="3">
        <v>0.0028209</v>
      </c>
    </row>
    <row r="71" spans="1:5" ht="12.75">
      <c r="A71" s="20" t="s">
        <v>1503</v>
      </c>
      <c r="B71" s="21" t="s">
        <v>1504</v>
      </c>
      <c r="C71" s="4">
        <v>14962357.63</v>
      </c>
      <c r="D71" s="3">
        <v>0.000407</v>
      </c>
      <c r="E71" s="3">
        <v>0.0028065</v>
      </c>
    </row>
    <row r="72" spans="1:5" ht="12.75">
      <c r="A72" s="6" t="s">
        <v>1505</v>
      </c>
      <c r="B72" s="5">
        <v>12</v>
      </c>
      <c r="C72" s="4">
        <v>14958397.29</v>
      </c>
      <c r="D72" s="3">
        <v>0.0001526</v>
      </c>
      <c r="E72" s="3">
        <v>0.0028058</v>
      </c>
    </row>
    <row r="73" spans="1:5" ht="12.75">
      <c r="A73" s="6" t="s">
        <v>1506</v>
      </c>
      <c r="B73" s="5">
        <v>4</v>
      </c>
      <c r="C73" s="4">
        <v>14775539.36</v>
      </c>
      <c r="D73" s="3">
        <v>5.09E-05</v>
      </c>
      <c r="E73" s="3">
        <v>0.0027715</v>
      </c>
    </row>
    <row r="74" spans="1:5" ht="12.75">
      <c r="A74" s="6" t="s">
        <v>1507</v>
      </c>
      <c r="B74" s="5">
        <v>34</v>
      </c>
      <c r="C74" s="4">
        <v>14534090.73</v>
      </c>
      <c r="D74" s="3">
        <v>0.0004324</v>
      </c>
      <c r="E74" s="3">
        <v>0.0027262</v>
      </c>
    </row>
    <row r="75" spans="1:5" ht="12.75">
      <c r="A75" s="12" t="s">
        <v>182</v>
      </c>
      <c r="B75" s="14">
        <v>155</v>
      </c>
      <c r="C75" s="15">
        <v>14436731.56</v>
      </c>
      <c r="D75" s="16">
        <v>0.0019711999999999998</v>
      </c>
      <c r="E75" s="16">
        <v>0.0027078999999999996</v>
      </c>
    </row>
    <row r="76" spans="1:5" ht="12.75">
      <c r="A76" s="6" t="s">
        <v>1508</v>
      </c>
      <c r="B76" s="5">
        <v>377</v>
      </c>
      <c r="C76" s="4">
        <v>14324160.79</v>
      </c>
      <c r="D76" s="3">
        <v>0.0047944</v>
      </c>
      <c r="E76" s="3">
        <v>0.0026867999999999996</v>
      </c>
    </row>
    <row r="77" spans="1:5" ht="12.75">
      <c r="A77" s="6" t="s">
        <v>1509</v>
      </c>
      <c r="B77" s="5">
        <v>374</v>
      </c>
      <c r="C77" s="4">
        <v>14054290.65</v>
      </c>
      <c r="D77" s="3">
        <v>0.0047563</v>
      </c>
      <c r="E77" s="3">
        <v>0.0026362</v>
      </c>
    </row>
    <row r="78" spans="1:5" ht="12.75">
      <c r="A78" s="6" t="s">
        <v>1510</v>
      </c>
      <c r="B78" s="5">
        <v>4</v>
      </c>
      <c r="C78" s="4">
        <v>14024686.29</v>
      </c>
      <c r="D78" s="3">
        <v>5.09E-05</v>
      </c>
      <c r="E78" s="3">
        <v>0.0026306000000000003</v>
      </c>
    </row>
    <row r="79" spans="1:5" ht="12.75">
      <c r="A79" s="6" t="s">
        <v>1511</v>
      </c>
      <c r="B79" s="5">
        <v>147</v>
      </c>
      <c r="C79" s="4">
        <v>13677369.94</v>
      </c>
      <c r="D79" s="3">
        <v>0.0018694</v>
      </c>
      <c r="E79" s="3">
        <v>0.0025655</v>
      </c>
    </row>
    <row r="80" spans="1:5" ht="12.75">
      <c r="A80" s="6" t="s">
        <v>146</v>
      </c>
      <c r="B80" s="5">
        <v>113</v>
      </c>
      <c r="C80" s="4">
        <v>13537452.02</v>
      </c>
      <c r="D80" s="3">
        <v>0.0014371</v>
      </c>
      <c r="E80" s="3">
        <v>0.0025391999999999997</v>
      </c>
    </row>
    <row r="81" spans="1:5" ht="12.75">
      <c r="A81" s="22" t="s">
        <v>1512</v>
      </c>
      <c r="B81" s="14">
        <v>1282</v>
      </c>
      <c r="C81" s="15">
        <v>13436113.55</v>
      </c>
      <c r="D81" s="16">
        <v>0.0163036</v>
      </c>
      <c r="E81" s="16">
        <v>0.0025202000000000002</v>
      </c>
    </row>
    <row r="82" spans="1:5" ht="12.75">
      <c r="A82" s="6" t="s">
        <v>161</v>
      </c>
      <c r="B82" s="5">
        <v>14</v>
      </c>
      <c r="C82" s="4">
        <v>13406249.77</v>
      </c>
      <c r="D82" s="3">
        <v>0.000178</v>
      </c>
      <c r="E82" s="3">
        <v>0.0025146</v>
      </c>
    </row>
    <row r="83" spans="1:5" ht="12.75">
      <c r="A83" s="6" t="s">
        <v>145</v>
      </c>
      <c r="B83" s="5">
        <v>26</v>
      </c>
      <c r="C83" s="4">
        <v>13384555.16</v>
      </c>
      <c r="D83" s="3">
        <v>0.0003306</v>
      </c>
      <c r="E83" s="3">
        <v>0.0025106</v>
      </c>
    </row>
    <row r="84" spans="1:5" ht="12.75">
      <c r="A84" s="6" t="s">
        <v>139</v>
      </c>
      <c r="B84" s="5">
        <v>3</v>
      </c>
      <c r="C84" s="4">
        <v>13375454.4</v>
      </c>
      <c r="D84" s="3">
        <v>3.82E-05</v>
      </c>
      <c r="E84" s="3">
        <v>0.0025089</v>
      </c>
    </row>
    <row r="85" spans="1:5" ht="12.75">
      <c r="A85" s="6" t="s">
        <v>299</v>
      </c>
      <c r="B85" s="5">
        <v>163</v>
      </c>
      <c r="C85" s="4">
        <v>13333808.18</v>
      </c>
      <c r="D85" s="3">
        <v>0.0020729</v>
      </c>
      <c r="E85" s="3">
        <v>0.0025009999999999998</v>
      </c>
    </row>
    <row r="86" spans="1:5" ht="12.75">
      <c r="A86" s="6" t="s">
        <v>142</v>
      </c>
      <c r="B86" s="5">
        <v>20</v>
      </c>
      <c r="C86" s="4">
        <v>12795294.94</v>
      </c>
      <c r="D86" s="3">
        <v>0.0002543</v>
      </c>
      <c r="E86" s="3">
        <v>0.0024</v>
      </c>
    </row>
    <row r="87" spans="1:5" ht="12.75">
      <c r="A87" s="6" t="s">
        <v>1513</v>
      </c>
      <c r="B87" s="5">
        <v>18</v>
      </c>
      <c r="C87" s="4">
        <v>12767552.06</v>
      </c>
      <c r="D87" s="3">
        <v>0.0002289</v>
      </c>
      <c r="E87" s="3">
        <v>0.0023948</v>
      </c>
    </row>
    <row r="88" spans="1:5" ht="12.75">
      <c r="A88" s="6" t="s">
        <v>1514</v>
      </c>
      <c r="B88" s="5">
        <v>20</v>
      </c>
      <c r="C88" s="4">
        <v>12652478.38</v>
      </c>
      <c r="D88" s="3">
        <v>0.0002543</v>
      </c>
      <c r="E88" s="3">
        <v>0.0023732000000000002</v>
      </c>
    </row>
    <row r="89" spans="1:5" ht="12.75">
      <c r="A89" s="6" t="s">
        <v>1515</v>
      </c>
      <c r="B89" s="5">
        <v>46</v>
      </c>
      <c r="C89" s="4">
        <v>12452711.49</v>
      </c>
      <c r="D89" s="3">
        <v>0.000585</v>
      </c>
      <c r="E89" s="3">
        <v>0.0023358000000000003</v>
      </c>
    </row>
    <row r="90" spans="1:5" ht="12.75">
      <c r="A90" s="6" t="s">
        <v>137</v>
      </c>
      <c r="B90" s="5">
        <v>7</v>
      </c>
      <c r="C90" s="4">
        <v>12435974.53</v>
      </c>
      <c r="D90" s="3">
        <v>8.9E-05</v>
      </c>
      <c r="E90" s="3">
        <v>0.0023325999999999998</v>
      </c>
    </row>
    <row r="91" spans="1:5" ht="12.75">
      <c r="A91" s="6" t="s">
        <v>166</v>
      </c>
      <c r="B91" s="5">
        <v>105</v>
      </c>
      <c r="C91" s="4">
        <v>12033719.87</v>
      </c>
      <c r="D91" s="3">
        <v>0.0013353000000000002</v>
      </c>
      <c r="E91" s="3">
        <v>0.0022572</v>
      </c>
    </row>
    <row r="92" spans="1:5" ht="12.75">
      <c r="A92" s="6" t="s">
        <v>1516</v>
      </c>
      <c r="B92" s="5">
        <v>12</v>
      </c>
      <c r="C92" s="4">
        <v>11996393.92</v>
      </c>
      <c r="D92" s="3">
        <v>0.0001526</v>
      </c>
      <c r="E92" s="3">
        <v>0.0022502</v>
      </c>
    </row>
    <row r="93" spans="1:5" ht="12.75">
      <c r="A93" s="6" t="s">
        <v>190</v>
      </c>
      <c r="B93" s="5">
        <v>37</v>
      </c>
      <c r="C93" s="4">
        <v>11920964.1</v>
      </c>
      <c r="D93" s="3">
        <v>0.0004705</v>
      </c>
      <c r="E93" s="3">
        <v>0.002236</v>
      </c>
    </row>
    <row r="94" spans="1:5" ht="12.75">
      <c r="A94" s="6" t="s">
        <v>171</v>
      </c>
      <c r="B94" s="5">
        <v>11</v>
      </c>
      <c r="C94" s="4">
        <v>11837075.4</v>
      </c>
      <c r="D94" s="3">
        <v>0.0001399</v>
      </c>
      <c r="E94" s="3">
        <v>0.0022203</v>
      </c>
    </row>
    <row r="95" spans="1:5" ht="12.75">
      <c r="A95" s="6" t="s">
        <v>126</v>
      </c>
      <c r="B95" s="5">
        <v>15</v>
      </c>
      <c r="C95" s="4">
        <v>11689301.5</v>
      </c>
      <c r="D95" s="3">
        <v>0.0001908</v>
      </c>
      <c r="E95" s="3">
        <v>0.0021926000000000003</v>
      </c>
    </row>
    <row r="96" spans="1:5" ht="12.75">
      <c r="A96" s="6" t="s">
        <v>1517</v>
      </c>
      <c r="B96" s="5">
        <v>9</v>
      </c>
      <c r="C96" s="4">
        <v>11649722.4</v>
      </c>
      <c r="D96" s="3">
        <v>0.0001145</v>
      </c>
      <c r="E96" s="3">
        <v>0.0021852</v>
      </c>
    </row>
    <row r="97" spans="1:5" ht="12.75">
      <c r="A97" s="6" t="s">
        <v>1518</v>
      </c>
      <c r="B97" s="5">
        <v>5</v>
      </c>
      <c r="C97" s="4">
        <v>11645172.7</v>
      </c>
      <c r="D97" s="3">
        <v>6.36E-05</v>
      </c>
      <c r="E97" s="3">
        <v>0.0021843</v>
      </c>
    </row>
    <row r="98" spans="1:5" ht="12.75">
      <c r="A98" s="6" t="s">
        <v>194</v>
      </c>
      <c r="B98" s="5">
        <v>12</v>
      </c>
      <c r="C98" s="4">
        <v>11500600</v>
      </c>
      <c r="D98" s="3">
        <v>0.0001526</v>
      </c>
      <c r="E98" s="3">
        <v>0.0021571999999999997</v>
      </c>
    </row>
    <row r="99" spans="1:5" ht="12.75">
      <c r="A99" t="s">
        <v>20</v>
      </c>
      <c r="B99">
        <v>100</v>
      </c>
      <c r="C99" s="25">
        <v>11467008.18</v>
      </c>
      <c r="D99" s="26">
        <v>0.0012717</v>
      </c>
      <c r="E99" s="26">
        <v>0.0021509</v>
      </c>
    </row>
    <row r="100" spans="1:5" ht="12.75">
      <c r="A100" t="s">
        <v>185</v>
      </c>
      <c r="B100">
        <v>18</v>
      </c>
      <c r="C100" s="25">
        <v>11354712.01</v>
      </c>
      <c r="D100" s="26">
        <v>0.0002289</v>
      </c>
      <c r="E100" s="26">
        <v>0.0021298</v>
      </c>
    </row>
    <row r="101" spans="1:5" ht="12.75">
      <c r="A101" t="s">
        <v>1519</v>
      </c>
      <c r="B101">
        <v>350</v>
      </c>
      <c r="C101" s="25">
        <v>11218850.34</v>
      </c>
      <c r="D101" s="26">
        <v>0.0044511</v>
      </c>
      <c r="E101" s="26">
        <v>0.0021043</v>
      </c>
    </row>
    <row r="102" spans="4:5" ht="12.75">
      <c r="D102" s="26"/>
      <c r="E102" s="26"/>
    </row>
    <row r="103" spans="4:5" ht="12.75">
      <c r="D103" s="26"/>
      <c r="E103" s="26"/>
    </row>
    <row r="104" spans="4:5" ht="12.75">
      <c r="D104" s="26"/>
      <c r="E104" s="26"/>
    </row>
    <row r="105" spans="4:5" ht="12.75">
      <c r="D105" s="26"/>
      <c r="E105" s="26"/>
    </row>
    <row r="106" spans="4:5" ht="12.75">
      <c r="D106" s="26"/>
      <c r="E106" s="26"/>
    </row>
    <row r="107" spans="4:5" ht="12.75">
      <c r="D107" s="26"/>
      <c r="E107" s="26"/>
    </row>
    <row r="108" spans="4:5" ht="12.75">
      <c r="D108" s="26"/>
      <c r="E108" s="26"/>
    </row>
    <row r="109" spans="4:5" ht="12.75">
      <c r="D109" s="26"/>
      <c r="E109" s="26"/>
    </row>
    <row r="110" spans="4:5" ht="12.75">
      <c r="D110" s="26"/>
      <c r="E110" s="26"/>
    </row>
    <row r="111" spans="4:5" ht="12.75">
      <c r="D111" s="26"/>
      <c r="E111" s="26"/>
    </row>
    <row r="112" spans="4:5" ht="12.75">
      <c r="D112" s="26"/>
      <c r="E112" s="26"/>
    </row>
  </sheetData>
  <sheetProtection/>
  <autoFilter ref="A1:E101">
    <sortState ref="A2:E112">
      <sortCondition descending="1" sortBy="value" ref="C2:C112"/>
    </sortState>
  </autoFilter>
  <conditionalFormatting sqref="A2:A101">
    <cfRule type="duplicateValues" priority="7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0.574218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2.710937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</v>
      </c>
      <c r="B2" s="5">
        <v>138</v>
      </c>
      <c r="C2" s="4">
        <v>2988937872.28</v>
      </c>
      <c r="D2" s="3">
        <v>0.010856699999999999</v>
      </c>
      <c r="E2" s="3">
        <v>0.11774520000000001</v>
      </c>
    </row>
    <row r="3" spans="1:5" ht="12.75">
      <c r="A3" s="6" t="s">
        <v>32</v>
      </c>
      <c r="B3" s="5">
        <v>45</v>
      </c>
      <c r="C3" s="4">
        <v>2294192229.72</v>
      </c>
      <c r="D3" s="3">
        <v>0.0035402</v>
      </c>
      <c r="E3" s="3">
        <v>0.0903766</v>
      </c>
    </row>
    <row r="4" spans="1:5" ht="12.75">
      <c r="A4" s="6" t="s">
        <v>18</v>
      </c>
      <c r="B4" s="5">
        <v>326</v>
      </c>
      <c r="C4" s="4">
        <v>1747614889.09</v>
      </c>
      <c r="D4" s="3">
        <v>0.0256471</v>
      </c>
      <c r="E4" s="10">
        <v>0.0688449</v>
      </c>
    </row>
    <row r="5" spans="1:5" ht="12.75">
      <c r="A5" s="6" t="s">
        <v>29</v>
      </c>
      <c r="B5" s="5">
        <v>69</v>
      </c>
      <c r="C5" s="4">
        <v>1656994735.9</v>
      </c>
      <c r="D5" s="3">
        <v>0.0054284</v>
      </c>
      <c r="E5" s="3">
        <v>0.0652751</v>
      </c>
    </row>
    <row r="6" spans="1:5" ht="12.75">
      <c r="A6" s="6" t="s">
        <v>12</v>
      </c>
      <c r="B6" s="5">
        <v>31</v>
      </c>
      <c r="C6" s="4">
        <v>1624604935.14</v>
      </c>
      <c r="D6" s="3">
        <v>0.0024388</v>
      </c>
      <c r="E6" s="3">
        <v>0.0639991</v>
      </c>
    </row>
    <row r="7" spans="1:5" ht="12.75">
      <c r="A7" s="6" t="s">
        <v>79</v>
      </c>
      <c r="B7" s="5">
        <v>95</v>
      </c>
      <c r="C7" s="4">
        <v>1458139837.11</v>
      </c>
      <c r="D7" s="3">
        <v>0.0074738</v>
      </c>
      <c r="E7" s="3">
        <v>0.057441500000000006</v>
      </c>
    </row>
    <row r="8" spans="1:5" ht="12.75">
      <c r="A8" s="6" t="s">
        <v>48</v>
      </c>
      <c r="B8" s="5">
        <v>54</v>
      </c>
      <c r="C8" s="4">
        <v>1347373717.56</v>
      </c>
      <c r="D8" s="3">
        <v>0.0042483</v>
      </c>
      <c r="E8" s="3">
        <v>0.053078</v>
      </c>
    </row>
    <row r="9" spans="1:5" ht="12.75">
      <c r="A9" s="6" t="s">
        <v>1478</v>
      </c>
      <c r="B9" s="5">
        <v>17</v>
      </c>
      <c r="C9" s="4">
        <v>1265643888.04</v>
      </c>
      <c r="D9" s="3">
        <v>0.0013373999999999999</v>
      </c>
      <c r="E9" s="3">
        <v>0.0498583</v>
      </c>
    </row>
    <row r="10" spans="1:5" ht="12.75">
      <c r="A10" s="6" t="s">
        <v>23</v>
      </c>
      <c r="B10" s="5">
        <v>261</v>
      </c>
      <c r="C10" s="4">
        <v>1114099759.93</v>
      </c>
      <c r="D10" s="3">
        <v>0.0205334</v>
      </c>
      <c r="E10" s="3">
        <v>0.0438885</v>
      </c>
    </row>
    <row r="11" spans="1:5" ht="12.75">
      <c r="A11" s="6" t="s">
        <v>52</v>
      </c>
      <c r="B11" s="5">
        <v>50</v>
      </c>
      <c r="C11" s="4">
        <v>956437780.49</v>
      </c>
      <c r="D11" s="3">
        <v>0.0039336</v>
      </c>
      <c r="E11" s="3">
        <v>0.0376776</v>
      </c>
    </row>
    <row r="12" spans="1:5" ht="12.75">
      <c r="A12" s="6" t="s">
        <v>60</v>
      </c>
      <c r="B12" s="5">
        <v>97</v>
      </c>
      <c r="C12" s="4">
        <v>940948023.64</v>
      </c>
      <c r="D12" s="3">
        <v>0.0076312</v>
      </c>
      <c r="E12" s="3">
        <v>0.0370674</v>
      </c>
    </row>
    <row r="13" spans="1:5" ht="12.75">
      <c r="A13" s="13" t="s">
        <v>71</v>
      </c>
      <c r="B13" s="14">
        <v>46</v>
      </c>
      <c r="C13" s="15">
        <v>692308343.17</v>
      </c>
      <c r="D13" s="16">
        <v>0.0036189</v>
      </c>
      <c r="E13" s="16">
        <v>0.027272599999999998</v>
      </c>
    </row>
    <row r="14" spans="1:5" ht="12.75">
      <c r="A14" s="6" t="s">
        <v>54</v>
      </c>
      <c r="B14" s="5">
        <v>103</v>
      </c>
      <c r="C14" s="4">
        <v>687799107.6</v>
      </c>
      <c r="D14" s="3">
        <v>0.0081032</v>
      </c>
      <c r="E14" s="3">
        <v>0.0270949</v>
      </c>
    </row>
    <row r="15" spans="1:5" ht="12.75">
      <c r="A15" s="6" t="s">
        <v>34</v>
      </c>
      <c r="B15" s="5">
        <v>30</v>
      </c>
      <c r="C15" s="4">
        <v>659515823.05</v>
      </c>
      <c r="D15" s="3">
        <v>0.0023602000000000002</v>
      </c>
      <c r="E15" s="3">
        <v>0.0259807</v>
      </c>
    </row>
    <row r="16" spans="1:5" ht="12.75">
      <c r="A16" s="6" t="s">
        <v>92</v>
      </c>
      <c r="B16" s="5">
        <v>29</v>
      </c>
      <c r="C16" s="4">
        <v>581609411.2</v>
      </c>
      <c r="D16" s="3">
        <v>0.0022815</v>
      </c>
      <c r="E16" s="3">
        <v>0.0229117</v>
      </c>
    </row>
    <row r="17" spans="1:5" ht="12.75">
      <c r="A17" s="6" t="s">
        <v>103</v>
      </c>
      <c r="B17" s="5">
        <v>36</v>
      </c>
      <c r="C17" s="4">
        <v>516920611.52</v>
      </c>
      <c r="D17" s="3">
        <v>0.0028322000000000004</v>
      </c>
      <c r="E17" s="3">
        <v>0.0203634</v>
      </c>
    </row>
    <row r="18" spans="1:5" ht="12.75">
      <c r="A18" s="6" t="s">
        <v>133</v>
      </c>
      <c r="B18" s="5">
        <v>20</v>
      </c>
      <c r="C18" s="4">
        <v>427814740.71</v>
      </c>
      <c r="D18" s="3">
        <v>0.0015734</v>
      </c>
      <c r="E18" s="3">
        <v>0.0168532</v>
      </c>
    </row>
    <row r="19" spans="1:5" ht="12.75">
      <c r="A19" s="6" t="s">
        <v>119</v>
      </c>
      <c r="B19" s="5">
        <v>37</v>
      </c>
      <c r="C19" s="4">
        <v>411173336.67</v>
      </c>
      <c r="D19" s="3">
        <v>0.0029109</v>
      </c>
      <c r="E19" s="3">
        <v>0.0161976</v>
      </c>
    </row>
    <row r="20" spans="1:5" ht="12.75">
      <c r="A20" s="6" t="s">
        <v>908</v>
      </c>
      <c r="B20" s="5">
        <v>141</v>
      </c>
      <c r="C20" s="4">
        <v>344066676.85</v>
      </c>
      <c r="D20" s="3">
        <v>0.0110928</v>
      </c>
      <c r="E20" s="3">
        <v>0.013554</v>
      </c>
    </row>
    <row r="21" spans="1:5" ht="12.75">
      <c r="A21" s="6" t="s">
        <v>2323</v>
      </c>
      <c r="B21" s="5">
        <v>22</v>
      </c>
      <c r="C21" s="4">
        <v>330553758.2</v>
      </c>
      <c r="D21" s="3">
        <v>0.0017308000000000002</v>
      </c>
      <c r="E21" s="3">
        <v>0.0130217</v>
      </c>
    </row>
    <row r="22" spans="1:5" ht="12.75">
      <c r="A22" s="6" t="s">
        <v>774</v>
      </c>
      <c r="B22" s="5">
        <v>32</v>
      </c>
      <c r="C22" s="4">
        <v>249288423.35</v>
      </c>
      <c r="D22" s="3">
        <v>0.0025174999999999998</v>
      </c>
      <c r="E22" s="3">
        <v>0.0098204</v>
      </c>
    </row>
    <row r="23" spans="1:5" s="11" customFormat="1" ht="12.75">
      <c r="A23" s="6" t="s">
        <v>27</v>
      </c>
      <c r="B23" s="5">
        <v>26</v>
      </c>
      <c r="C23" s="4">
        <v>225175556.99</v>
      </c>
      <c r="D23" s="3">
        <v>0.0020455</v>
      </c>
      <c r="E23" s="3">
        <v>0.0088705</v>
      </c>
    </row>
    <row r="24" spans="1:5" s="11" customFormat="1" ht="12.75">
      <c r="A24" s="6" t="s">
        <v>891</v>
      </c>
      <c r="B24" s="5">
        <v>27</v>
      </c>
      <c r="C24" s="4">
        <v>166186828.63</v>
      </c>
      <c r="D24" s="3">
        <v>0.0021241</v>
      </c>
      <c r="E24" s="3">
        <v>0.0065467</v>
      </c>
    </row>
    <row r="25" spans="1:5" ht="12.75">
      <c r="A25" s="6" t="s">
        <v>881</v>
      </c>
      <c r="B25" s="5">
        <v>5</v>
      </c>
      <c r="C25" s="4">
        <v>159751921.75</v>
      </c>
      <c r="D25" s="3">
        <v>0.0003934</v>
      </c>
      <c r="E25" s="3">
        <v>0.0062932</v>
      </c>
    </row>
    <row r="26" spans="1:5" ht="12.75">
      <c r="A26" s="6" t="s">
        <v>1484</v>
      </c>
      <c r="B26" s="5">
        <v>52</v>
      </c>
      <c r="C26" s="4">
        <v>141862647.03</v>
      </c>
      <c r="D26" s="3">
        <v>0.0040909</v>
      </c>
      <c r="E26" s="3">
        <v>0.0055885</v>
      </c>
    </row>
    <row r="27" spans="1:5" ht="12.75">
      <c r="A27" s="6" t="s">
        <v>128</v>
      </c>
      <c r="B27" s="5">
        <v>44</v>
      </c>
      <c r="C27" s="4">
        <v>111517378.18</v>
      </c>
      <c r="D27" s="3">
        <v>0.0034616000000000004</v>
      </c>
      <c r="E27" s="3">
        <v>0.0043931</v>
      </c>
    </row>
    <row r="28" spans="1:5" ht="12.75">
      <c r="A28" s="6" t="s">
        <v>1524</v>
      </c>
      <c r="B28" s="5">
        <v>65</v>
      </c>
      <c r="C28" s="4">
        <v>111144728.39</v>
      </c>
      <c r="D28" s="3">
        <v>0.0051137</v>
      </c>
      <c r="E28" s="3">
        <v>0.0043784</v>
      </c>
    </row>
    <row r="29" spans="1:5" ht="12.75">
      <c r="A29" s="6" t="s">
        <v>100</v>
      </c>
      <c r="B29" s="5">
        <v>3</v>
      </c>
      <c r="C29" s="4">
        <v>101758000</v>
      </c>
      <c r="D29" s="3">
        <v>0.000236</v>
      </c>
      <c r="E29" s="3">
        <v>0.0040086</v>
      </c>
    </row>
    <row r="30" spans="1:5" ht="12.75">
      <c r="A30" s="6" t="s">
        <v>683</v>
      </c>
      <c r="B30" s="5">
        <v>77</v>
      </c>
      <c r="C30" s="4">
        <v>93075465.14</v>
      </c>
      <c r="D30" s="3">
        <v>0.0060577</v>
      </c>
      <c r="E30" s="3">
        <v>0.0036666</v>
      </c>
    </row>
    <row r="31" spans="1:5" ht="12.75">
      <c r="A31" s="6" t="s">
        <v>874</v>
      </c>
      <c r="B31" s="5">
        <v>38</v>
      </c>
      <c r="C31" s="4">
        <v>90446529.4</v>
      </c>
      <c r="D31" s="3">
        <v>0.0029895</v>
      </c>
      <c r="E31" s="3">
        <v>0.003563</v>
      </c>
    </row>
    <row r="32" spans="1:5" ht="12.75">
      <c r="A32" s="6" t="s">
        <v>1883</v>
      </c>
      <c r="B32" s="5">
        <v>38</v>
      </c>
      <c r="C32" s="4">
        <v>88048562.84</v>
      </c>
      <c r="D32" s="3">
        <v>0.0029896000000000002</v>
      </c>
      <c r="E32" s="3">
        <v>0.0034686</v>
      </c>
    </row>
    <row r="33" spans="1:5" ht="12.75">
      <c r="A33" s="6" t="s">
        <v>879</v>
      </c>
      <c r="B33" s="5">
        <v>69</v>
      </c>
      <c r="C33" s="4">
        <v>77707007.87</v>
      </c>
      <c r="D33" s="3">
        <v>0.0054284</v>
      </c>
      <c r="E33" s="3">
        <v>0.0030612</v>
      </c>
    </row>
    <row r="34" spans="1:5" ht="12.75">
      <c r="A34" s="6" t="s">
        <v>901</v>
      </c>
      <c r="B34" s="5">
        <v>51</v>
      </c>
      <c r="C34" s="4">
        <v>67329711.79</v>
      </c>
      <c r="D34" s="3">
        <v>0.0040123</v>
      </c>
      <c r="E34" s="3">
        <v>0.0026523999999999996</v>
      </c>
    </row>
    <row r="35" spans="1:5" ht="12.75">
      <c r="A35" s="6" t="s">
        <v>906</v>
      </c>
      <c r="B35" s="5">
        <v>25</v>
      </c>
      <c r="C35" s="4">
        <v>65406640.33</v>
      </c>
      <c r="D35" s="3">
        <v>0.0019668</v>
      </c>
      <c r="E35" s="3">
        <v>0.0025766</v>
      </c>
    </row>
    <row r="36" spans="1:5" ht="12.75">
      <c r="A36" s="13" t="s">
        <v>889</v>
      </c>
      <c r="B36" s="5">
        <v>62</v>
      </c>
      <c r="C36" s="15">
        <v>64470627</v>
      </c>
      <c r="D36" s="16">
        <v>0.0048777</v>
      </c>
      <c r="E36" s="3">
        <v>0.0025396999999999998</v>
      </c>
    </row>
    <row r="37" spans="1:5" ht="12.75">
      <c r="A37" s="6" t="s">
        <v>878</v>
      </c>
      <c r="B37" s="5">
        <v>65</v>
      </c>
      <c r="C37" s="4">
        <v>57029160.36</v>
      </c>
      <c r="D37" s="3">
        <v>0.0051137</v>
      </c>
      <c r="E37" s="3">
        <v>0.0022466</v>
      </c>
    </row>
    <row r="38" spans="1:5" ht="12.75">
      <c r="A38" s="6" t="s">
        <v>893</v>
      </c>
      <c r="B38" s="5">
        <v>20</v>
      </c>
      <c r="C38" s="4">
        <v>52092816.85</v>
      </c>
      <c r="D38" s="3">
        <v>0.0015734</v>
      </c>
      <c r="E38" s="3">
        <v>0.0020521</v>
      </c>
    </row>
    <row r="39" spans="1:5" ht="12.75">
      <c r="A39" s="6" t="s">
        <v>16</v>
      </c>
      <c r="B39" s="5">
        <v>65</v>
      </c>
      <c r="C39" s="4">
        <v>47271354.35</v>
      </c>
      <c r="D39" s="3">
        <v>0.0051137</v>
      </c>
      <c r="E39" s="3">
        <v>0.0018622</v>
      </c>
    </row>
    <row r="40" spans="1:5" ht="12.75">
      <c r="A40" s="6" t="s">
        <v>293</v>
      </c>
      <c r="B40" s="5">
        <v>93</v>
      </c>
      <c r="C40" s="4">
        <v>45344406.35</v>
      </c>
      <c r="D40" s="3">
        <v>0.0073165</v>
      </c>
      <c r="E40" s="3">
        <v>0.0017863000000000002</v>
      </c>
    </row>
    <row r="41" spans="1:5" ht="12.75">
      <c r="A41" s="6" t="s">
        <v>883</v>
      </c>
      <c r="B41" s="5">
        <v>41</v>
      </c>
      <c r="C41" s="4">
        <v>39107928.03</v>
      </c>
      <c r="D41" s="3">
        <v>0.0032256000000000003</v>
      </c>
      <c r="E41" s="3">
        <v>0.0015406</v>
      </c>
    </row>
    <row r="42" spans="1:5" ht="12.75">
      <c r="A42" s="6" t="s">
        <v>892</v>
      </c>
      <c r="B42" s="5">
        <v>21</v>
      </c>
      <c r="C42" s="4">
        <v>38185174</v>
      </c>
      <c r="D42" s="3">
        <v>0.0016520999999999999</v>
      </c>
      <c r="E42" s="3">
        <v>0.0015043</v>
      </c>
    </row>
    <row r="43" spans="1:5" s="11" customFormat="1" ht="12.75">
      <c r="A43" s="6" t="s">
        <v>810</v>
      </c>
      <c r="B43" s="5">
        <v>51</v>
      </c>
      <c r="C43" s="4">
        <v>33916775.93</v>
      </c>
      <c r="D43" s="3">
        <v>0.0040123</v>
      </c>
      <c r="E43" s="3">
        <v>0.0013361</v>
      </c>
    </row>
    <row r="44" spans="1:5" ht="12.75">
      <c r="A44" s="6" t="s">
        <v>1882</v>
      </c>
      <c r="B44" s="5">
        <v>28</v>
      </c>
      <c r="C44" s="4">
        <v>33784890.35</v>
      </c>
      <c r="D44" s="3">
        <v>0.0022028</v>
      </c>
      <c r="E44" s="3">
        <v>0.0013309</v>
      </c>
    </row>
    <row r="45" spans="1:5" ht="12.75">
      <c r="A45" s="6" t="s">
        <v>899</v>
      </c>
      <c r="B45" s="5">
        <v>32</v>
      </c>
      <c r="C45" s="4">
        <v>28207093</v>
      </c>
      <c r="D45" s="3">
        <v>0.0025174999999999998</v>
      </c>
      <c r="E45" s="3">
        <v>0.0011112</v>
      </c>
    </row>
    <row r="46" spans="1:5" ht="12.75">
      <c r="A46" s="6" t="s">
        <v>28</v>
      </c>
      <c r="B46" s="5">
        <v>13</v>
      </c>
      <c r="C46" s="4">
        <v>27581085.02</v>
      </c>
      <c r="D46" s="3">
        <v>0.0010227</v>
      </c>
      <c r="E46" s="3">
        <v>0.0010865</v>
      </c>
    </row>
    <row r="47" spans="1:5" ht="12.75">
      <c r="A47" s="6" t="s">
        <v>397</v>
      </c>
      <c r="B47" s="5">
        <v>8</v>
      </c>
      <c r="C47" s="4">
        <v>27411139.69</v>
      </c>
      <c r="D47" s="3">
        <v>0.0006294</v>
      </c>
      <c r="E47" s="3">
        <v>0.0010798000000000001</v>
      </c>
    </row>
    <row r="48" spans="1:5" ht="12.75">
      <c r="A48" s="6" t="s">
        <v>888</v>
      </c>
      <c r="B48" s="5">
        <v>81</v>
      </c>
      <c r="C48" s="4">
        <v>26729603.05</v>
      </c>
      <c r="D48" s="3">
        <v>0.0063724</v>
      </c>
      <c r="E48" s="3">
        <v>0.0010530000000000001</v>
      </c>
    </row>
    <row r="49" spans="1:5" ht="12.75">
      <c r="A49" s="6" t="s">
        <v>882</v>
      </c>
      <c r="B49" s="5">
        <v>73</v>
      </c>
      <c r="C49" s="4">
        <v>26134630.83</v>
      </c>
      <c r="D49" s="3">
        <v>0.0057431</v>
      </c>
      <c r="E49" s="3">
        <v>0.0010295</v>
      </c>
    </row>
    <row r="50" spans="1:5" ht="12.75">
      <c r="A50" s="6" t="s">
        <v>1884</v>
      </c>
      <c r="B50" s="5">
        <v>7</v>
      </c>
      <c r="C50" s="4">
        <v>26057300</v>
      </c>
      <c r="D50" s="3">
        <v>0.0005507</v>
      </c>
      <c r="E50" s="3">
        <v>0.0010265</v>
      </c>
    </row>
    <row r="51" spans="1:5" ht="12.75">
      <c r="A51" s="6" t="s">
        <v>371</v>
      </c>
      <c r="B51" s="5">
        <v>6</v>
      </c>
      <c r="C51" s="4">
        <v>23760982.33</v>
      </c>
      <c r="D51" s="3">
        <v>0.000472</v>
      </c>
      <c r="E51" s="3">
        <v>0.000936</v>
      </c>
    </row>
    <row r="52" spans="1:5" ht="12.75">
      <c r="A52" s="6" t="s">
        <v>17</v>
      </c>
      <c r="B52" s="5">
        <v>46</v>
      </c>
      <c r="C52" s="4">
        <v>23364808.32</v>
      </c>
      <c r="D52" s="3">
        <v>0.0036189</v>
      </c>
      <c r="E52" s="3">
        <v>0.0009203999999999999</v>
      </c>
    </row>
    <row r="53" spans="1:5" ht="12.75">
      <c r="A53" s="6" t="s">
        <v>1885</v>
      </c>
      <c r="B53" s="5">
        <v>23</v>
      </c>
      <c r="C53" s="4">
        <v>22810224.85</v>
      </c>
      <c r="D53" s="3">
        <v>0.0018095</v>
      </c>
      <c r="E53" s="3">
        <v>0.0008985999999999999</v>
      </c>
    </row>
    <row r="54" spans="1:5" ht="12.75">
      <c r="A54" s="6" t="s">
        <v>322</v>
      </c>
      <c r="B54" s="5">
        <v>12</v>
      </c>
      <c r="C54" s="4">
        <v>20513331.46</v>
      </c>
      <c r="D54" s="3">
        <v>0.0009440999999999999</v>
      </c>
      <c r="E54" s="3">
        <v>0.0008081000000000001</v>
      </c>
    </row>
    <row r="55" spans="1:5" ht="12.75">
      <c r="A55" s="6" t="s">
        <v>876</v>
      </c>
      <c r="B55" s="5">
        <v>84</v>
      </c>
      <c r="C55" s="4">
        <v>19087914.97</v>
      </c>
      <c r="D55" s="3">
        <v>0.0066083999999999995</v>
      </c>
      <c r="E55" s="3">
        <v>0.0007519000000000001</v>
      </c>
    </row>
    <row r="56" spans="1:5" ht="12.75">
      <c r="A56" s="6" t="s">
        <v>898</v>
      </c>
      <c r="B56" s="5">
        <v>14</v>
      </c>
      <c r="C56" s="4">
        <v>18404710.69</v>
      </c>
      <c r="D56" s="3">
        <v>0.0011014</v>
      </c>
      <c r="E56" s="3">
        <v>0.000725</v>
      </c>
    </row>
    <row r="57" spans="1:5" ht="12.75">
      <c r="A57" s="6" t="s">
        <v>543</v>
      </c>
      <c r="B57" s="5">
        <v>31</v>
      </c>
      <c r="C57" s="4">
        <v>18284378</v>
      </c>
      <c r="D57" s="3">
        <v>0.0024388</v>
      </c>
      <c r="E57" s="3">
        <v>0.0007203</v>
      </c>
    </row>
    <row r="58" spans="1:5" ht="12.75">
      <c r="A58" s="6" t="s">
        <v>887</v>
      </c>
      <c r="B58" s="5">
        <v>16</v>
      </c>
      <c r="C58" s="4">
        <v>18208997.58</v>
      </c>
      <c r="D58" s="3">
        <v>0.0012588</v>
      </c>
      <c r="E58" s="3">
        <v>0.0007173</v>
      </c>
    </row>
    <row r="59" spans="1:5" ht="12.75">
      <c r="A59" s="6" t="s">
        <v>895</v>
      </c>
      <c r="B59" s="5">
        <v>43</v>
      </c>
      <c r="C59" s="4">
        <v>17139654.83</v>
      </c>
      <c r="D59" s="3">
        <v>0.0033829</v>
      </c>
      <c r="E59" s="3">
        <v>0.0006751999999999999</v>
      </c>
    </row>
    <row r="60" spans="1:5" ht="12.75">
      <c r="A60" s="6" t="s">
        <v>900</v>
      </c>
      <c r="B60" s="5">
        <v>18</v>
      </c>
      <c r="C60" s="4">
        <v>16859845.26</v>
      </c>
      <c r="D60" s="3">
        <v>0.0014161000000000002</v>
      </c>
      <c r="E60" s="3">
        <v>0.0006642000000000001</v>
      </c>
    </row>
    <row r="61" spans="1:5" ht="12.75">
      <c r="A61" s="6" t="s">
        <v>884</v>
      </c>
      <c r="B61" s="5">
        <v>14</v>
      </c>
      <c r="C61" s="4">
        <v>15594000</v>
      </c>
      <c r="D61" s="3">
        <v>0.0011014</v>
      </c>
      <c r="E61" s="3">
        <v>0.0006143</v>
      </c>
    </row>
    <row r="62" spans="1:5" ht="12.75">
      <c r="A62" s="6" t="s">
        <v>890</v>
      </c>
      <c r="B62" s="5">
        <v>28</v>
      </c>
      <c r="C62" s="4">
        <v>15130573</v>
      </c>
      <c r="D62" s="3">
        <v>0.0022028</v>
      </c>
      <c r="E62" s="3">
        <v>0.000596</v>
      </c>
    </row>
    <row r="63" spans="1:5" ht="12.75">
      <c r="A63" s="6" t="s">
        <v>885</v>
      </c>
      <c r="B63" s="5">
        <v>8</v>
      </c>
      <c r="C63" s="4">
        <v>15085719.43</v>
      </c>
      <c r="D63" s="3">
        <v>0.0006294</v>
      </c>
      <c r="E63" s="3">
        <v>0.0005943</v>
      </c>
    </row>
    <row r="64" spans="1:5" ht="12.75">
      <c r="A64" s="6" t="s">
        <v>284</v>
      </c>
      <c r="B64" s="5">
        <v>119</v>
      </c>
      <c r="C64" s="4">
        <v>15082354.2</v>
      </c>
      <c r="D64" s="3">
        <v>0.009362</v>
      </c>
      <c r="E64" s="3">
        <v>0.0005941</v>
      </c>
    </row>
    <row r="65" spans="1:5" ht="12.75">
      <c r="A65" s="6" t="s">
        <v>875</v>
      </c>
      <c r="B65" s="5">
        <v>18</v>
      </c>
      <c r="C65" s="4">
        <v>13455350.6</v>
      </c>
      <c r="D65" s="3">
        <v>0.0014161000000000002</v>
      </c>
      <c r="E65" s="3">
        <v>0.0005301</v>
      </c>
    </row>
    <row r="66" spans="1:5" ht="12.75">
      <c r="A66" s="6" t="s">
        <v>873</v>
      </c>
      <c r="B66" s="5">
        <v>48</v>
      </c>
      <c r="C66" s="4">
        <v>12334164.96</v>
      </c>
      <c r="D66" s="3">
        <v>0.0037763000000000002</v>
      </c>
      <c r="E66" s="3">
        <v>0.0004859</v>
      </c>
    </row>
    <row r="67" spans="1:5" ht="12.75">
      <c r="A67" t="s">
        <v>728</v>
      </c>
      <c r="B67">
        <v>68</v>
      </c>
      <c r="C67" s="25">
        <v>11942177.280000001</v>
      </c>
      <c r="D67" s="26">
        <v>0.0053497</v>
      </c>
      <c r="E67" s="26">
        <v>0.0004705</v>
      </c>
    </row>
    <row r="68" spans="1:5" ht="12.75">
      <c r="A68" s="6" t="s">
        <v>909</v>
      </c>
      <c r="B68" s="5">
        <v>15</v>
      </c>
      <c r="C68" s="4">
        <v>11741100</v>
      </c>
      <c r="D68" s="3">
        <v>0.0011801000000000001</v>
      </c>
      <c r="E68" s="3">
        <v>0.0004625</v>
      </c>
    </row>
    <row r="69" spans="1:5" ht="12.75">
      <c r="A69" s="6" t="s">
        <v>896</v>
      </c>
      <c r="B69" s="5">
        <v>19</v>
      </c>
      <c r="C69" s="4">
        <v>11497870.04</v>
      </c>
      <c r="D69" s="3">
        <v>0.0014948000000000001</v>
      </c>
      <c r="E69" s="3">
        <v>0.00045289999999999995</v>
      </c>
    </row>
    <row r="70" spans="1:5" ht="12.75">
      <c r="A70" s="6" t="s">
        <v>905</v>
      </c>
      <c r="B70" s="5">
        <v>43</v>
      </c>
      <c r="C70" s="4">
        <v>11046062.68</v>
      </c>
      <c r="D70" s="3">
        <v>0.0033829</v>
      </c>
      <c r="E70" s="3">
        <v>0.0004351</v>
      </c>
    </row>
    <row r="71" spans="1:5" ht="12.75">
      <c r="A71" s="6" t="s">
        <v>1886</v>
      </c>
      <c r="B71" s="5">
        <v>6</v>
      </c>
      <c r="C71" s="4">
        <v>10530114.9</v>
      </c>
      <c r="D71" s="3">
        <v>0.000472</v>
      </c>
      <c r="E71" s="3">
        <v>0.00041480000000000005</v>
      </c>
    </row>
    <row r="72" spans="1:5" ht="12.75">
      <c r="A72" s="6" t="s">
        <v>245</v>
      </c>
      <c r="B72" s="5">
        <v>50</v>
      </c>
      <c r="C72" s="4">
        <v>10436287.77</v>
      </c>
      <c r="D72" s="3">
        <v>0.0039336</v>
      </c>
      <c r="E72" s="3">
        <v>0.0004111</v>
      </c>
    </row>
    <row r="73" spans="1:5" ht="12.75">
      <c r="A73" s="6" t="s">
        <v>1887</v>
      </c>
      <c r="B73" s="5">
        <v>11</v>
      </c>
      <c r="C73" s="4">
        <v>10434252</v>
      </c>
      <c r="D73" s="3">
        <v>0.0008654000000000001</v>
      </c>
      <c r="E73" s="3">
        <v>0.00041099999999999996</v>
      </c>
    </row>
    <row r="74" spans="1:5" ht="12.75">
      <c r="A74" s="6" t="s">
        <v>904</v>
      </c>
      <c r="B74" s="5">
        <v>174</v>
      </c>
      <c r="C74" s="4">
        <v>10033008.67</v>
      </c>
      <c r="D74" s="3">
        <v>0.013688899999999999</v>
      </c>
      <c r="E74" s="3">
        <v>0.0003952</v>
      </c>
    </row>
    <row r="75" spans="1:5" ht="12.75">
      <c r="A75" s="6" t="s">
        <v>686</v>
      </c>
      <c r="B75" s="5">
        <v>16</v>
      </c>
      <c r="C75" s="4">
        <v>9791010</v>
      </c>
      <c r="D75" s="3">
        <v>0.0012588</v>
      </c>
      <c r="E75" s="3">
        <v>0.0003857</v>
      </c>
    </row>
    <row r="76" spans="1:5" ht="12.75">
      <c r="A76" s="6" t="s">
        <v>903</v>
      </c>
      <c r="B76" s="5">
        <v>66</v>
      </c>
      <c r="C76" s="4">
        <v>9738220.68</v>
      </c>
      <c r="D76" s="3">
        <v>0.005192400000000001</v>
      </c>
      <c r="E76" s="3">
        <v>0.0003836</v>
      </c>
    </row>
    <row r="77" spans="1:5" ht="12.75">
      <c r="A77" s="6" t="s">
        <v>51</v>
      </c>
      <c r="B77" s="5">
        <v>34</v>
      </c>
      <c r="C77" s="4">
        <v>9672341.81</v>
      </c>
      <c r="D77" s="3">
        <v>0.0026747999999999997</v>
      </c>
      <c r="E77" s="3">
        <v>0.00038100000000000005</v>
      </c>
    </row>
    <row r="78" spans="1:5" ht="12.75">
      <c r="A78" s="6" t="s">
        <v>877</v>
      </c>
      <c r="B78" s="5">
        <v>31</v>
      </c>
      <c r="C78" s="4">
        <v>9322823.35</v>
      </c>
      <c r="D78" s="3">
        <v>0.0024388</v>
      </c>
      <c r="E78" s="3">
        <v>0.0003673</v>
      </c>
    </row>
    <row r="79" spans="1:5" ht="12.75">
      <c r="A79" s="6" t="s">
        <v>1888</v>
      </c>
      <c r="B79" s="5">
        <v>26</v>
      </c>
      <c r="C79" s="4">
        <v>9246000</v>
      </c>
      <c r="D79" s="3">
        <v>0.0020455</v>
      </c>
      <c r="E79" s="3">
        <v>0.0003642</v>
      </c>
    </row>
    <row r="80" spans="1:5" ht="12.75">
      <c r="A80" s="6" t="s">
        <v>1889</v>
      </c>
      <c r="B80" s="5">
        <v>9</v>
      </c>
      <c r="C80" s="4">
        <v>9018607.83</v>
      </c>
      <c r="D80" s="3">
        <v>0.000708</v>
      </c>
      <c r="E80" s="3">
        <v>0.0003553</v>
      </c>
    </row>
    <row r="81" spans="1:5" ht="12.75">
      <c r="A81" s="6" t="s">
        <v>337</v>
      </c>
      <c r="B81" s="5">
        <v>10</v>
      </c>
      <c r="C81" s="4">
        <v>8429607.68</v>
      </c>
      <c r="D81" s="3">
        <v>0.0007867</v>
      </c>
      <c r="E81" s="3">
        <v>0.00033210000000000005</v>
      </c>
    </row>
    <row r="82" spans="1:5" ht="12.75">
      <c r="A82" s="6" t="s">
        <v>1890</v>
      </c>
      <c r="B82" s="5">
        <v>9</v>
      </c>
      <c r="C82" s="4">
        <v>8400000</v>
      </c>
      <c r="D82" s="3">
        <v>0.000708</v>
      </c>
      <c r="E82" s="3">
        <v>0.0003309</v>
      </c>
    </row>
    <row r="83" spans="1:5" ht="12.75">
      <c r="A83" s="6" t="s">
        <v>769</v>
      </c>
      <c r="B83" s="5">
        <v>8</v>
      </c>
      <c r="C83" s="4">
        <v>8264026.06</v>
      </c>
      <c r="D83" s="3">
        <v>0.0006294</v>
      </c>
      <c r="E83" s="3">
        <v>0.0003256</v>
      </c>
    </row>
    <row r="84" spans="1:5" ht="12.75">
      <c r="A84" s="6" t="s">
        <v>1891</v>
      </c>
      <c r="B84" s="5">
        <v>9</v>
      </c>
      <c r="C84" s="4">
        <v>8215573.04</v>
      </c>
      <c r="D84" s="3">
        <v>0.000708</v>
      </c>
      <c r="E84" s="3">
        <v>0.0003236</v>
      </c>
    </row>
    <row r="85" spans="1:5" ht="12.75">
      <c r="A85" s="6" t="s">
        <v>1892</v>
      </c>
      <c r="B85" s="5">
        <v>1</v>
      </c>
      <c r="C85" s="4">
        <v>8000000</v>
      </c>
      <c r="D85" s="3">
        <v>7.87E-05</v>
      </c>
      <c r="E85" s="3">
        <v>0.0003151</v>
      </c>
    </row>
    <row r="86" spans="1:5" ht="12.75">
      <c r="A86" s="6" t="s">
        <v>1893</v>
      </c>
      <c r="B86" s="5">
        <v>17</v>
      </c>
      <c r="C86" s="4">
        <v>7806116.78</v>
      </c>
      <c r="D86" s="3">
        <v>0.0013373999999999999</v>
      </c>
      <c r="E86" s="3">
        <v>0.0003075</v>
      </c>
    </row>
    <row r="87" spans="1:5" ht="12.75">
      <c r="A87" s="6" t="s">
        <v>894</v>
      </c>
      <c r="B87" s="5">
        <v>8</v>
      </c>
      <c r="C87" s="4">
        <v>7536461</v>
      </c>
      <c r="D87" s="3">
        <v>0.0006294</v>
      </c>
      <c r="E87" s="3">
        <v>0.0002969</v>
      </c>
    </row>
    <row r="88" spans="1:5" ht="12.75">
      <c r="A88" s="6" t="s">
        <v>880</v>
      </c>
      <c r="B88" s="5">
        <v>10</v>
      </c>
      <c r="C88" s="4">
        <v>7472149.68</v>
      </c>
      <c r="D88" s="3">
        <v>0.0007867</v>
      </c>
      <c r="E88" s="3">
        <v>0.0002944</v>
      </c>
    </row>
    <row r="89" spans="1:5" ht="12.75">
      <c r="A89" s="6" t="s">
        <v>1894</v>
      </c>
      <c r="B89" s="5">
        <v>22</v>
      </c>
      <c r="C89" s="4">
        <v>7357991.39</v>
      </c>
      <c r="D89" s="3">
        <v>0.0017308000000000002</v>
      </c>
      <c r="E89" s="3">
        <v>0.0002899</v>
      </c>
    </row>
    <row r="90" spans="1:5" ht="12.75">
      <c r="A90" s="6" t="s">
        <v>1895</v>
      </c>
      <c r="B90" s="5">
        <v>74</v>
      </c>
      <c r="C90" s="4">
        <v>7183543.84</v>
      </c>
      <c r="D90" s="3">
        <v>0.0058217</v>
      </c>
      <c r="E90" s="3">
        <v>0.000283</v>
      </c>
    </row>
    <row r="91" spans="1:5" ht="12.75">
      <c r="A91" s="6" t="s">
        <v>897</v>
      </c>
      <c r="B91" s="5">
        <v>6</v>
      </c>
      <c r="C91" s="4">
        <v>7151940</v>
      </c>
      <c r="D91" s="3">
        <v>0.000472</v>
      </c>
      <c r="E91" s="3">
        <v>0.0002817</v>
      </c>
    </row>
    <row r="92" spans="1:5" ht="12.75">
      <c r="A92" s="6" t="s">
        <v>109</v>
      </c>
      <c r="B92" s="5">
        <v>30</v>
      </c>
      <c r="C92" s="4">
        <v>6939042.14</v>
      </c>
      <c r="D92" s="3">
        <v>0.0023602000000000002</v>
      </c>
      <c r="E92" s="3">
        <v>0.0002734</v>
      </c>
    </row>
    <row r="93" spans="1:5" ht="12.75">
      <c r="A93" s="6" t="s">
        <v>762</v>
      </c>
      <c r="B93" s="5">
        <v>8</v>
      </c>
      <c r="C93" s="4">
        <v>6890306.77</v>
      </c>
      <c r="D93" s="3">
        <v>0.0006294</v>
      </c>
      <c r="E93" s="3">
        <v>0.0002714</v>
      </c>
    </row>
    <row r="94" spans="1:5" ht="12.75">
      <c r="A94" s="6" t="s">
        <v>8</v>
      </c>
      <c r="B94" s="5">
        <v>54</v>
      </c>
      <c r="C94" s="4">
        <v>6865316.25</v>
      </c>
      <c r="D94" s="3">
        <v>0.0042483</v>
      </c>
      <c r="E94" s="3">
        <v>0.0002704</v>
      </c>
    </row>
    <row r="95" spans="1:5" ht="12.75">
      <c r="A95" s="6" t="s">
        <v>1896</v>
      </c>
      <c r="B95" s="5">
        <v>21</v>
      </c>
      <c r="C95" s="4">
        <v>6617635.65</v>
      </c>
      <c r="D95" s="3">
        <v>0.0016520999999999999</v>
      </c>
      <c r="E95" s="3">
        <v>0.0002607</v>
      </c>
    </row>
    <row r="96" spans="1:5" ht="12.75">
      <c r="A96" s="22" t="s">
        <v>1600</v>
      </c>
      <c r="B96" s="14">
        <v>52</v>
      </c>
      <c r="C96" s="15">
        <v>6186698.79</v>
      </c>
      <c r="D96" s="16">
        <v>0.0040909</v>
      </c>
      <c r="E96" s="16">
        <v>0.0002437</v>
      </c>
    </row>
    <row r="97" spans="1:5" ht="12.75">
      <c r="A97" s="6" t="s">
        <v>907</v>
      </c>
      <c r="B97" s="5">
        <v>10</v>
      </c>
      <c r="C97" s="4">
        <v>6098128.07</v>
      </c>
      <c r="D97" s="3">
        <v>0.0007867</v>
      </c>
      <c r="E97" s="3">
        <v>0.00024019999999999998</v>
      </c>
    </row>
    <row r="98" spans="1:5" ht="12.75">
      <c r="A98" s="6" t="s">
        <v>1897</v>
      </c>
      <c r="B98" s="5">
        <v>21</v>
      </c>
      <c r="C98" s="4">
        <v>6074519.74</v>
      </c>
      <c r="D98" s="3">
        <v>0.0016520999999999999</v>
      </c>
      <c r="E98" s="3">
        <v>0.0002393</v>
      </c>
    </row>
    <row r="99" spans="1:5" ht="12.75">
      <c r="A99" s="6" t="s">
        <v>1898</v>
      </c>
      <c r="B99" s="5">
        <v>2</v>
      </c>
      <c r="C99" s="4">
        <v>6060414</v>
      </c>
      <c r="D99" s="3">
        <v>0.0001573</v>
      </c>
      <c r="E99" s="3">
        <v>0.0002387</v>
      </c>
    </row>
    <row r="100" spans="1:5" ht="12.75">
      <c r="A100" s="6" t="s">
        <v>214</v>
      </c>
      <c r="B100" s="5">
        <v>35</v>
      </c>
      <c r="C100" s="4">
        <v>5938379.85</v>
      </c>
      <c r="D100" s="3">
        <v>0.0027535</v>
      </c>
      <c r="E100" s="3">
        <v>0.00023390000000000002</v>
      </c>
    </row>
    <row r="101" spans="1:5" ht="12.75">
      <c r="A101" t="s">
        <v>1899</v>
      </c>
      <c r="B101">
        <v>72</v>
      </c>
      <c r="C101" s="25">
        <v>5866877.21</v>
      </c>
      <c r="D101" s="26">
        <v>0.005664400000000001</v>
      </c>
      <c r="E101" s="26">
        <v>0.00023109999999999998</v>
      </c>
    </row>
  </sheetData>
  <sheetProtection/>
  <autoFilter ref="A1:E101">
    <sortState ref="A2:E101">
      <sortCondition descending="1" sortBy="value" ref="C2:C101"/>
    </sortState>
  </autoFilter>
  <conditionalFormatting sqref="A2:A98">
    <cfRule type="duplicateValues" priority="11" dxfId="0" stopIfTrue="1">
      <formula>AND(COUNTIF($A$2:$A$98,A2)&gt;1,NOT(ISBLANK(A2)))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8.281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7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919</v>
      </c>
      <c r="B2" s="5">
        <v>57</v>
      </c>
      <c r="C2" s="4">
        <v>233587751.01</v>
      </c>
      <c r="D2" s="3">
        <v>0.0148206</v>
      </c>
      <c r="E2" s="3">
        <v>0.07960829999999999</v>
      </c>
    </row>
    <row r="3" spans="1:5" ht="12.75">
      <c r="A3" s="6" t="s">
        <v>945</v>
      </c>
      <c r="B3" s="5">
        <v>41</v>
      </c>
      <c r="C3" s="4">
        <v>183805738.47</v>
      </c>
      <c r="D3" s="3">
        <v>0.0106604</v>
      </c>
      <c r="E3" s="3">
        <v>0.0626422</v>
      </c>
    </row>
    <row r="4" spans="1:5" ht="12.75">
      <c r="A4" s="6" t="s">
        <v>954</v>
      </c>
      <c r="B4" s="5">
        <v>43</v>
      </c>
      <c r="C4" s="4">
        <v>176998424.82</v>
      </c>
      <c r="D4" s="3">
        <v>0.0111804</v>
      </c>
      <c r="E4" s="3">
        <v>0.0603222</v>
      </c>
    </row>
    <row r="5" spans="1:5" ht="12.75">
      <c r="A5" s="6" t="s">
        <v>1901</v>
      </c>
      <c r="B5" s="5">
        <v>55</v>
      </c>
      <c r="C5" s="4">
        <v>147985329.23</v>
      </c>
      <c r="D5" s="3">
        <v>0.014300600000000002</v>
      </c>
      <c r="E5" s="3">
        <v>0.050434400000000004</v>
      </c>
    </row>
    <row r="6" spans="1:5" s="11" customFormat="1" ht="12.75">
      <c r="A6" s="6" t="s">
        <v>2311</v>
      </c>
      <c r="B6" s="5">
        <v>87</v>
      </c>
      <c r="C6" s="4">
        <v>99783970.05</v>
      </c>
      <c r="D6" s="3">
        <v>0.022620900000000003</v>
      </c>
      <c r="E6" s="3">
        <v>0.034007</v>
      </c>
    </row>
    <row r="7" spans="1:5" s="11" customFormat="1" ht="12.75">
      <c r="A7" s="6" t="s">
        <v>948</v>
      </c>
      <c r="B7" s="5">
        <v>13</v>
      </c>
      <c r="C7" s="4">
        <v>93047000</v>
      </c>
      <c r="D7" s="3">
        <v>0.0033800999999999996</v>
      </c>
      <c r="E7" s="3">
        <v>0.031711</v>
      </c>
    </row>
    <row r="8" spans="1:5" ht="12.75">
      <c r="A8" s="6" t="s">
        <v>102</v>
      </c>
      <c r="B8" s="5">
        <v>33</v>
      </c>
      <c r="C8" s="4">
        <v>89294241</v>
      </c>
      <c r="D8" s="3">
        <v>0.0085804</v>
      </c>
      <c r="E8" s="3">
        <v>0.030432100000000004</v>
      </c>
    </row>
    <row r="9" spans="1:5" ht="12.75">
      <c r="A9" s="6" t="s">
        <v>6</v>
      </c>
      <c r="B9" s="5">
        <v>22</v>
      </c>
      <c r="C9" s="4">
        <v>85617156.8</v>
      </c>
      <c r="D9" s="3">
        <v>0.0057202</v>
      </c>
      <c r="E9" s="3">
        <v>0.029178899999999997</v>
      </c>
    </row>
    <row r="10" spans="1:5" ht="12.75">
      <c r="A10" s="22" t="s">
        <v>1672</v>
      </c>
      <c r="B10" s="14">
        <v>11</v>
      </c>
      <c r="C10" s="15">
        <v>80780000</v>
      </c>
      <c r="D10" s="16">
        <v>0.0028601</v>
      </c>
      <c r="E10" s="16">
        <v>0.0275304</v>
      </c>
    </row>
    <row r="11" spans="1:5" ht="12.75">
      <c r="A11" s="13" t="s">
        <v>126</v>
      </c>
      <c r="B11" s="14">
        <v>70</v>
      </c>
      <c r="C11" s="15">
        <v>77534445.01</v>
      </c>
      <c r="D11" s="16">
        <v>0.0182007</v>
      </c>
      <c r="E11" s="16">
        <v>0.0264243</v>
      </c>
    </row>
    <row r="12" spans="1:5" s="11" customFormat="1" ht="12.75">
      <c r="A12" s="6" t="s">
        <v>959</v>
      </c>
      <c r="B12" s="5">
        <v>10</v>
      </c>
      <c r="C12" s="4">
        <v>73520000</v>
      </c>
      <c r="D12" s="3">
        <v>0.0026001</v>
      </c>
      <c r="E12" s="3">
        <v>0.025056099999999998</v>
      </c>
    </row>
    <row r="13" spans="1:5" ht="12.75">
      <c r="A13" s="6" t="s">
        <v>915</v>
      </c>
      <c r="B13" s="5">
        <v>10</v>
      </c>
      <c r="C13" s="4">
        <v>68805021</v>
      </c>
      <c r="D13" s="3">
        <v>0.0026001</v>
      </c>
      <c r="E13" s="3">
        <v>0.0234492</v>
      </c>
    </row>
    <row r="14" spans="1:5" ht="12.75">
      <c r="A14" s="6" t="s">
        <v>946</v>
      </c>
      <c r="B14" s="5">
        <v>11</v>
      </c>
      <c r="C14" s="4">
        <v>68047000</v>
      </c>
      <c r="D14" s="3">
        <v>0.0028601</v>
      </c>
      <c r="E14" s="3">
        <v>0.0231909</v>
      </c>
    </row>
    <row r="15" spans="1:5" ht="12.75">
      <c r="A15" s="6" t="s">
        <v>1902</v>
      </c>
      <c r="B15" s="5">
        <v>10</v>
      </c>
      <c r="C15" s="4">
        <v>63032000</v>
      </c>
      <c r="D15" s="3">
        <v>0.0026001</v>
      </c>
      <c r="E15" s="3">
        <v>0.0214817</v>
      </c>
    </row>
    <row r="16" spans="1:5" ht="12.75">
      <c r="A16" s="6" t="s">
        <v>940</v>
      </c>
      <c r="B16" s="5">
        <v>11</v>
      </c>
      <c r="C16" s="4">
        <v>62012000</v>
      </c>
      <c r="D16" s="3">
        <v>0.0028601</v>
      </c>
      <c r="E16" s="3">
        <v>0.0211341</v>
      </c>
    </row>
    <row r="17" spans="1:5" ht="12.75">
      <c r="A17" s="6" t="s">
        <v>914</v>
      </c>
      <c r="B17" s="5">
        <v>10</v>
      </c>
      <c r="C17" s="4">
        <v>58774000</v>
      </c>
      <c r="D17" s="3">
        <v>0.0026001</v>
      </c>
      <c r="E17" s="3">
        <v>0.0200306</v>
      </c>
    </row>
    <row r="18" spans="1:5" ht="12.75">
      <c r="A18" s="6" t="s">
        <v>956</v>
      </c>
      <c r="B18" s="5">
        <v>14</v>
      </c>
      <c r="C18" s="4">
        <v>58180000</v>
      </c>
      <c r="D18" s="3">
        <v>0.0036401</v>
      </c>
      <c r="E18" s="3">
        <v>0.0198281</v>
      </c>
    </row>
    <row r="19" spans="1:5" ht="12.75">
      <c r="A19" s="6" t="s">
        <v>923</v>
      </c>
      <c r="B19" s="5">
        <v>12</v>
      </c>
      <c r="C19" s="4">
        <v>55802300</v>
      </c>
      <c r="D19" s="3">
        <v>0.0031201000000000002</v>
      </c>
      <c r="E19" s="3">
        <v>0.0190178</v>
      </c>
    </row>
    <row r="20" spans="1:5" ht="12.75">
      <c r="A20" s="6" t="s">
        <v>2337</v>
      </c>
      <c r="B20" s="5">
        <v>10</v>
      </c>
      <c r="C20" s="4">
        <v>55525000</v>
      </c>
      <c r="D20" s="3">
        <v>0.0026001</v>
      </c>
      <c r="E20" s="3">
        <v>0.0189233</v>
      </c>
    </row>
    <row r="21" spans="1:5" ht="12.75">
      <c r="A21" s="6" t="s">
        <v>1903</v>
      </c>
      <c r="B21" s="5">
        <v>10</v>
      </c>
      <c r="C21" s="4">
        <v>50382000</v>
      </c>
      <c r="D21" s="3">
        <v>0.0026001</v>
      </c>
      <c r="E21" s="3">
        <v>0.017170499999999998</v>
      </c>
    </row>
    <row r="22" spans="1:5" ht="12.75">
      <c r="A22" s="6" t="s">
        <v>938</v>
      </c>
      <c r="B22" s="5">
        <v>10</v>
      </c>
      <c r="C22" s="4">
        <v>50048000</v>
      </c>
      <c r="D22" s="3">
        <v>0.0026001</v>
      </c>
      <c r="E22" s="3">
        <v>0.0170567</v>
      </c>
    </row>
    <row r="23" spans="1:5" ht="12.75">
      <c r="A23" s="6" t="s">
        <v>924</v>
      </c>
      <c r="B23" s="5">
        <v>10</v>
      </c>
      <c r="C23" s="4">
        <v>47857000</v>
      </c>
      <c r="D23" s="3">
        <v>0.0026001</v>
      </c>
      <c r="E23" s="3">
        <v>0.01631</v>
      </c>
    </row>
    <row r="24" spans="1:5" ht="12.75">
      <c r="A24" s="6" t="s">
        <v>949</v>
      </c>
      <c r="B24" s="5">
        <v>10</v>
      </c>
      <c r="C24" s="4">
        <v>46139000</v>
      </c>
      <c r="D24" s="3">
        <v>0.0026001</v>
      </c>
      <c r="E24" s="3">
        <v>0.0157245</v>
      </c>
    </row>
    <row r="25" spans="1:5" ht="12.75">
      <c r="A25" s="6" t="s">
        <v>912</v>
      </c>
      <c r="B25" s="5">
        <v>34</v>
      </c>
      <c r="C25" s="4">
        <v>45512517.11</v>
      </c>
      <c r="D25" s="3">
        <v>0.0088404</v>
      </c>
      <c r="E25" s="3">
        <v>0.015510999999999999</v>
      </c>
    </row>
    <row r="26" spans="1:5" ht="12.75">
      <c r="A26" s="6" t="s">
        <v>911</v>
      </c>
      <c r="B26" s="5">
        <v>10</v>
      </c>
      <c r="C26" s="4">
        <v>42715000</v>
      </c>
      <c r="D26" s="3">
        <v>0.0026001</v>
      </c>
      <c r="E26" s="3">
        <v>0.014557599999999999</v>
      </c>
    </row>
    <row r="27" spans="1:5" ht="12.75">
      <c r="A27" s="6" t="s">
        <v>792</v>
      </c>
      <c r="B27" s="5">
        <v>85</v>
      </c>
      <c r="C27" s="4">
        <v>40067965.91</v>
      </c>
      <c r="D27" s="3">
        <v>0.0221009</v>
      </c>
      <c r="E27" s="3">
        <v>0.0136554</v>
      </c>
    </row>
    <row r="28" spans="1:5" ht="12.75">
      <c r="A28" s="6" t="s">
        <v>916</v>
      </c>
      <c r="B28" s="5">
        <v>9</v>
      </c>
      <c r="C28" s="4">
        <v>39370000</v>
      </c>
      <c r="D28" s="3">
        <v>0.0023401</v>
      </c>
      <c r="E28" s="3">
        <v>0.0134176</v>
      </c>
    </row>
    <row r="29" spans="1:5" ht="12.75">
      <c r="A29" s="6" t="s">
        <v>931</v>
      </c>
      <c r="B29" s="5">
        <v>12</v>
      </c>
      <c r="C29" s="4">
        <v>34704000</v>
      </c>
      <c r="D29" s="3">
        <v>0.0031201000000000002</v>
      </c>
      <c r="E29" s="3">
        <v>0.011827399999999998</v>
      </c>
    </row>
    <row r="30" spans="1:5" ht="12.75">
      <c r="A30" s="6" t="s">
        <v>932</v>
      </c>
      <c r="B30" s="5">
        <v>17</v>
      </c>
      <c r="C30" s="4">
        <v>32081411.85</v>
      </c>
      <c r="D30" s="3">
        <v>0.0044202</v>
      </c>
      <c r="E30" s="3">
        <v>0.010933600000000002</v>
      </c>
    </row>
    <row r="31" spans="1:5" ht="12.75">
      <c r="A31" s="6" t="s">
        <v>955</v>
      </c>
      <c r="B31" s="5">
        <v>11</v>
      </c>
      <c r="C31" s="4">
        <v>30293000</v>
      </c>
      <c r="D31" s="3">
        <v>0.0028601</v>
      </c>
      <c r="E31" s="3">
        <v>0.010324100000000001</v>
      </c>
    </row>
    <row r="32" spans="1:5" ht="12.75">
      <c r="A32" s="6" t="s">
        <v>519</v>
      </c>
      <c r="B32" s="5">
        <v>12</v>
      </c>
      <c r="C32" s="4">
        <v>29405879</v>
      </c>
      <c r="D32" s="3">
        <v>0.0031201000000000002</v>
      </c>
      <c r="E32" s="3">
        <v>0.0100217</v>
      </c>
    </row>
    <row r="33" spans="1:5" ht="12.75">
      <c r="A33" s="6" t="s">
        <v>941</v>
      </c>
      <c r="B33" s="5">
        <v>12</v>
      </c>
      <c r="C33" s="4">
        <v>29291000</v>
      </c>
      <c r="D33" s="3">
        <v>0.0031201000000000002</v>
      </c>
      <c r="E33" s="3">
        <v>0.009982600000000001</v>
      </c>
    </row>
    <row r="34" spans="1:5" ht="12.75">
      <c r="A34" s="6" t="s">
        <v>152</v>
      </c>
      <c r="B34" s="5">
        <v>22</v>
      </c>
      <c r="C34" s="4">
        <v>28969039.9</v>
      </c>
      <c r="D34" s="3">
        <v>0.0057202</v>
      </c>
      <c r="E34" s="3">
        <v>0.009872800000000001</v>
      </c>
    </row>
    <row r="35" spans="1:5" ht="12.75">
      <c r="A35" s="6" t="s">
        <v>329</v>
      </c>
      <c r="B35" s="5">
        <v>10</v>
      </c>
      <c r="C35" s="4">
        <v>27524142.93</v>
      </c>
      <c r="D35" s="3">
        <v>0.0026001</v>
      </c>
      <c r="E35" s="3">
        <v>0.0093804</v>
      </c>
    </row>
    <row r="36" spans="1:5" ht="12.75">
      <c r="A36" s="6" t="s">
        <v>953</v>
      </c>
      <c r="B36" s="5">
        <v>11</v>
      </c>
      <c r="C36" s="4">
        <v>27392000</v>
      </c>
      <c r="D36" s="3">
        <v>0.0028601</v>
      </c>
      <c r="E36" s="3">
        <v>0.0093354</v>
      </c>
    </row>
    <row r="37" spans="1:5" ht="12.75">
      <c r="A37" s="6" t="s">
        <v>207</v>
      </c>
      <c r="B37" s="5">
        <v>21</v>
      </c>
      <c r="C37" s="4">
        <v>23917550.1</v>
      </c>
      <c r="D37" s="3">
        <v>0.005460199999999999</v>
      </c>
      <c r="E37" s="3">
        <v>0.0081513</v>
      </c>
    </row>
    <row r="38" spans="1:5" ht="12.75">
      <c r="A38" s="6" t="s">
        <v>134</v>
      </c>
      <c r="B38" s="5">
        <v>43</v>
      </c>
      <c r="C38" s="4">
        <v>23241239.66</v>
      </c>
      <c r="D38" s="3">
        <v>0.0111804</v>
      </c>
      <c r="E38" s="3">
        <v>0.0079208</v>
      </c>
    </row>
    <row r="39" spans="1:5" ht="12.75">
      <c r="A39" s="6" t="s">
        <v>950</v>
      </c>
      <c r="B39" s="5">
        <v>14</v>
      </c>
      <c r="C39" s="4">
        <v>20946179.89</v>
      </c>
      <c r="D39" s="3">
        <v>0.0036401</v>
      </c>
      <c r="E39" s="3">
        <v>0.0071386</v>
      </c>
    </row>
    <row r="40" spans="1:5" ht="12.75">
      <c r="A40" s="6" t="s">
        <v>926</v>
      </c>
      <c r="B40" s="5">
        <v>6</v>
      </c>
      <c r="C40" s="4">
        <v>16873533.67</v>
      </c>
      <c r="D40" s="3">
        <v>0.0015601</v>
      </c>
      <c r="E40" s="3">
        <v>0.0057506</v>
      </c>
    </row>
    <row r="41" spans="1:5" ht="12.75">
      <c r="A41" s="6" t="s">
        <v>957</v>
      </c>
      <c r="B41" s="5">
        <v>22</v>
      </c>
      <c r="C41" s="4">
        <v>15895079.36</v>
      </c>
      <c r="D41" s="3">
        <v>0.0057202</v>
      </c>
      <c r="E41" s="3">
        <v>0.0054171</v>
      </c>
    </row>
    <row r="42" spans="1:5" ht="12.75">
      <c r="A42" s="6" t="s">
        <v>1904</v>
      </c>
      <c r="B42" s="5">
        <v>13</v>
      </c>
      <c r="C42" s="4">
        <v>12304158.94</v>
      </c>
      <c r="D42" s="3">
        <v>0.0033800999999999996</v>
      </c>
      <c r="E42" s="3">
        <v>0.0041933</v>
      </c>
    </row>
    <row r="43" spans="1:5" ht="12.75">
      <c r="A43" s="6" t="s">
        <v>20</v>
      </c>
      <c r="B43" s="5">
        <v>4</v>
      </c>
      <c r="C43" s="4">
        <v>11604363.24</v>
      </c>
      <c r="D43" s="3">
        <v>0.00104</v>
      </c>
      <c r="E43" s="3">
        <v>0.0039548</v>
      </c>
    </row>
    <row r="44" spans="1:5" ht="12.75">
      <c r="A44" s="6" t="s">
        <v>958</v>
      </c>
      <c r="B44" s="5">
        <v>14</v>
      </c>
      <c r="C44" s="4">
        <v>10232428.7</v>
      </c>
      <c r="D44" s="3">
        <v>0.0036401</v>
      </c>
      <c r="E44" s="3">
        <v>0.0034873</v>
      </c>
    </row>
    <row r="45" spans="1:5" ht="12.75">
      <c r="A45" s="13" t="s">
        <v>771</v>
      </c>
      <c r="B45" s="14">
        <v>33</v>
      </c>
      <c r="C45" s="15">
        <v>10047165.12</v>
      </c>
      <c r="D45" s="16">
        <v>0.008580299999999999</v>
      </c>
      <c r="E45" s="16">
        <v>0.0034241</v>
      </c>
    </row>
    <row r="46" spans="1:5" ht="12.75">
      <c r="A46" s="6" t="s">
        <v>947</v>
      </c>
      <c r="B46" s="5">
        <v>3</v>
      </c>
      <c r="C46" s="4">
        <v>9500000</v>
      </c>
      <c r="D46" s="3">
        <v>0.00078</v>
      </c>
      <c r="E46" s="3">
        <v>0.0032377</v>
      </c>
    </row>
    <row r="47" spans="1:5" ht="12.75">
      <c r="A47" s="6" t="s">
        <v>918</v>
      </c>
      <c r="B47" s="5">
        <v>3</v>
      </c>
      <c r="C47" s="4">
        <v>9448056</v>
      </c>
      <c r="D47" s="3">
        <v>0.00078</v>
      </c>
      <c r="E47" s="3">
        <v>0.00322</v>
      </c>
    </row>
    <row r="48" spans="1:5" ht="12.75">
      <c r="A48" s="6" t="s">
        <v>194</v>
      </c>
      <c r="B48" s="5">
        <v>14</v>
      </c>
      <c r="C48" s="4">
        <v>9286276</v>
      </c>
      <c r="D48" s="3">
        <v>0.0036401</v>
      </c>
      <c r="E48" s="3">
        <v>0.0031647999999999997</v>
      </c>
    </row>
    <row r="49" spans="1:5" ht="12.75">
      <c r="A49" s="6" t="s">
        <v>47</v>
      </c>
      <c r="B49" s="5">
        <v>13</v>
      </c>
      <c r="C49" s="4">
        <v>8996797.08</v>
      </c>
      <c r="D49" s="3">
        <v>0.0033800999999999996</v>
      </c>
      <c r="E49" s="3">
        <v>0.0030662</v>
      </c>
    </row>
    <row r="50" spans="1:5" ht="12.75">
      <c r="A50" s="6" t="s">
        <v>1905</v>
      </c>
      <c r="B50" s="5">
        <v>56</v>
      </c>
      <c r="C50" s="4">
        <v>7806044.19</v>
      </c>
      <c r="D50" s="3">
        <v>0.0145606</v>
      </c>
      <c r="E50" s="3">
        <v>0.0026604</v>
      </c>
    </row>
    <row r="51" spans="1:5" ht="12.75">
      <c r="A51" s="6" t="s">
        <v>910</v>
      </c>
      <c r="B51" s="5">
        <v>14</v>
      </c>
      <c r="C51" s="4">
        <v>7568911.17</v>
      </c>
      <c r="D51" s="3">
        <v>0.0036401</v>
      </c>
      <c r="E51" s="3">
        <v>0.0025795</v>
      </c>
    </row>
    <row r="52" spans="1:5" ht="12.75">
      <c r="A52" s="6" t="s">
        <v>379</v>
      </c>
      <c r="B52" s="5">
        <v>3</v>
      </c>
      <c r="C52" s="4">
        <v>7558606</v>
      </c>
      <c r="D52" s="3">
        <v>0.00078</v>
      </c>
      <c r="E52" s="3">
        <v>0.002576</v>
      </c>
    </row>
    <row r="53" spans="1:5" ht="12.75">
      <c r="A53" s="6" t="s">
        <v>1906</v>
      </c>
      <c r="B53" s="5">
        <v>36</v>
      </c>
      <c r="C53" s="4">
        <v>6850038.47</v>
      </c>
      <c r="D53" s="3">
        <v>0.0093604</v>
      </c>
      <c r="E53" s="3">
        <v>0.0023344999999999998</v>
      </c>
    </row>
    <row r="54" spans="1:5" ht="12.75">
      <c r="A54" s="6" t="s">
        <v>925</v>
      </c>
      <c r="B54" s="5">
        <v>35</v>
      </c>
      <c r="C54" s="4">
        <v>6703971.18</v>
      </c>
      <c r="D54" s="3">
        <v>0.0091004</v>
      </c>
      <c r="E54" s="3">
        <v>0.0022848</v>
      </c>
    </row>
    <row r="55" spans="1:5" ht="12.75">
      <c r="A55" s="6" t="s">
        <v>527</v>
      </c>
      <c r="B55" s="5">
        <v>10</v>
      </c>
      <c r="C55" s="4">
        <v>5998835.2</v>
      </c>
      <c r="D55" s="3">
        <v>0.0026001</v>
      </c>
      <c r="E55" s="3">
        <v>0.0020444</v>
      </c>
    </row>
    <row r="56" spans="1:5" ht="12.75">
      <c r="A56" s="6" t="s">
        <v>936</v>
      </c>
      <c r="B56" s="5">
        <v>23</v>
      </c>
      <c r="C56" s="4">
        <v>5835041.72</v>
      </c>
      <c r="D56" s="3">
        <v>0.0059802</v>
      </c>
      <c r="E56" s="3">
        <v>0.0019886</v>
      </c>
    </row>
    <row r="57" spans="1:5" ht="12.75">
      <c r="A57" s="6" t="s">
        <v>398</v>
      </c>
      <c r="B57" s="5">
        <v>6</v>
      </c>
      <c r="C57" s="4">
        <v>5783144</v>
      </c>
      <c r="D57" s="3">
        <v>0.0015601</v>
      </c>
      <c r="E57" s="3">
        <v>0.0019709</v>
      </c>
    </row>
    <row r="58" spans="1:5" ht="12.75">
      <c r="A58" s="6" t="s">
        <v>1673</v>
      </c>
      <c r="B58" s="5">
        <v>1</v>
      </c>
      <c r="C58" s="4">
        <v>5708319.61</v>
      </c>
      <c r="D58" s="3">
        <v>0.00026</v>
      </c>
      <c r="E58" s="3">
        <v>0.0019454</v>
      </c>
    </row>
    <row r="59" spans="1:5" ht="12.75">
      <c r="A59" s="6" t="s">
        <v>928</v>
      </c>
      <c r="B59" s="5">
        <v>8</v>
      </c>
      <c r="C59" s="4">
        <v>5559523</v>
      </c>
      <c r="D59" s="3">
        <v>0.0020801</v>
      </c>
      <c r="E59" s="3">
        <v>0.0018947</v>
      </c>
    </row>
    <row r="60" spans="1:5" ht="12.75">
      <c r="A60" s="6" t="s">
        <v>920</v>
      </c>
      <c r="B60" s="5">
        <v>11</v>
      </c>
      <c r="C60" s="4">
        <v>5260482.07</v>
      </c>
      <c r="D60" s="3">
        <v>0.0028601</v>
      </c>
      <c r="E60" s="3">
        <v>0.0017928</v>
      </c>
    </row>
    <row r="61" spans="1:5" ht="12.75">
      <c r="A61" s="6" t="s">
        <v>2341</v>
      </c>
      <c r="B61" s="5">
        <v>2</v>
      </c>
      <c r="C61" s="4">
        <v>5176654</v>
      </c>
      <c r="D61" s="3">
        <v>0.00052</v>
      </c>
      <c r="E61" s="3">
        <v>0.0017641999999999998</v>
      </c>
    </row>
    <row r="62" spans="1:5" ht="12.75">
      <c r="A62" s="6" t="s">
        <v>952</v>
      </c>
      <c r="B62" s="5">
        <v>2</v>
      </c>
      <c r="C62" s="4">
        <v>5145053</v>
      </c>
      <c r="D62" s="3">
        <v>0.00052</v>
      </c>
      <c r="E62" s="3">
        <v>0.0017535</v>
      </c>
    </row>
    <row r="63" spans="1:5" ht="12.75">
      <c r="A63" s="6" t="s">
        <v>929</v>
      </c>
      <c r="B63" s="5">
        <v>17</v>
      </c>
      <c r="C63" s="4">
        <v>5137000</v>
      </c>
      <c r="D63" s="3">
        <v>0.0044202</v>
      </c>
      <c r="E63" s="3">
        <v>0.0017507</v>
      </c>
    </row>
    <row r="64" spans="1:5" ht="12.75">
      <c r="A64" s="6" t="s">
        <v>819</v>
      </c>
      <c r="B64" s="5">
        <v>2</v>
      </c>
      <c r="C64" s="4">
        <v>4860068</v>
      </c>
      <c r="D64" s="3">
        <v>0.00052</v>
      </c>
      <c r="E64" s="3">
        <v>0.0016563</v>
      </c>
    </row>
    <row r="65" spans="1:5" ht="12.75">
      <c r="A65" s="6" t="s">
        <v>337</v>
      </c>
      <c r="B65" s="5">
        <v>8</v>
      </c>
      <c r="C65" s="4">
        <v>4707468.65</v>
      </c>
      <c r="D65" s="3">
        <v>0.0020801</v>
      </c>
      <c r="E65" s="3">
        <v>0.0016043</v>
      </c>
    </row>
    <row r="66" spans="1:5" ht="12.75">
      <c r="A66" s="6" t="s">
        <v>505</v>
      </c>
      <c r="B66" s="5">
        <v>4</v>
      </c>
      <c r="C66" s="4">
        <v>4581222.59</v>
      </c>
      <c r="D66" s="3">
        <v>0.00104</v>
      </c>
      <c r="E66" s="3">
        <v>0.0015612999999999998</v>
      </c>
    </row>
    <row r="67" spans="1:5" ht="12.75">
      <c r="A67" s="6" t="s">
        <v>445</v>
      </c>
      <c r="B67" s="5">
        <v>2</v>
      </c>
      <c r="C67" s="4">
        <v>4468344</v>
      </c>
      <c r="D67" s="3">
        <v>0.00052</v>
      </c>
      <c r="E67" s="3">
        <v>0.0015228</v>
      </c>
    </row>
    <row r="68" spans="1:5" ht="12.75">
      <c r="A68" s="6" t="s">
        <v>1907</v>
      </c>
      <c r="B68" s="5">
        <v>44</v>
      </c>
      <c r="C68" s="4">
        <v>4425440.11</v>
      </c>
      <c r="D68" s="3">
        <v>0.0114405</v>
      </c>
      <c r="E68" s="3">
        <v>0.0015082000000000001</v>
      </c>
    </row>
    <row r="69" spans="1:5" ht="12.75">
      <c r="A69" s="6" t="s">
        <v>934</v>
      </c>
      <c r="B69" s="5">
        <v>15</v>
      </c>
      <c r="C69" s="4">
        <v>4169493.5</v>
      </c>
      <c r="D69" s="3">
        <v>0.0039002</v>
      </c>
      <c r="E69" s="3">
        <v>0.001421</v>
      </c>
    </row>
    <row r="70" spans="1:5" ht="12.75">
      <c r="A70" s="6" t="s">
        <v>951</v>
      </c>
      <c r="B70" s="5">
        <v>2</v>
      </c>
      <c r="C70" s="4">
        <v>3951690</v>
      </c>
      <c r="D70" s="3">
        <v>0.00052</v>
      </c>
      <c r="E70" s="3">
        <v>0.0013468</v>
      </c>
    </row>
    <row r="71" spans="1:5" ht="12.75">
      <c r="A71" s="6" t="s">
        <v>53</v>
      </c>
      <c r="B71" s="5">
        <v>25</v>
      </c>
      <c r="C71" s="4">
        <v>3629337.99</v>
      </c>
      <c r="D71" s="3">
        <v>0.0065003</v>
      </c>
      <c r="E71" s="3">
        <v>0.0012369</v>
      </c>
    </row>
    <row r="72" spans="1:5" ht="12.75">
      <c r="A72" s="6" t="s">
        <v>944</v>
      </c>
      <c r="B72" s="5">
        <v>4</v>
      </c>
      <c r="C72" s="4">
        <v>3598830.2</v>
      </c>
      <c r="D72" s="3">
        <v>0.00104</v>
      </c>
      <c r="E72" s="3">
        <v>0.0012265</v>
      </c>
    </row>
    <row r="73" spans="1:5" ht="12.75">
      <c r="A73" s="6" t="s">
        <v>933</v>
      </c>
      <c r="B73" s="5">
        <v>3</v>
      </c>
      <c r="C73" s="4">
        <v>3478936.54</v>
      </c>
      <c r="D73" s="3">
        <v>0.00078</v>
      </c>
      <c r="E73" s="3">
        <v>0.0011856</v>
      </c>
    </row>
    <row r="74" spans="1:5" ht="12.75">
      <c r="A74" s="6" t="s">
        <v>184</v>
      </c>
      <c r="B74" s="5">
        <v>1</v>
      </c>
      <c r="C74" s="4">
        <v>3459454.86</v>
      </c>
      <c r="D74" s="3">
        <v>0.00026</v>
      </c>
      <c r="E74" s="3">
        <v>0.0011790000000000001</v>
      </c>
    </row>
    <row r="75" spans="1:5" ht="12.75">
      <c r="A75" s="6" t="s">
        <v>434</v>
      </c>
      <c r="B75" s="5">
        <v>11</v>
      </c>
      <c r="C75" s="4">
        <v>3379265.97</v>
      </c>
      <c r="D75" s="3">
        <v>0.0028601</v>
      </c>
      <c r="E75" s="3">
        <v>0.0011516999999999999</v>
      </c>
    </row>
    <row r="76" spans="1:5" ht="12.75">
      <c r="A76" s="6" t="s">
        <v>922</v>
      </c>
      <c r="B76" s="5">
        <v>8</v>
      </c>
      <c r="C76" s="4">
        <v>3355014.85</v>
      </c>
      <c r="D76" s="3">
        <v>0.0020801</v>
      </c>
      <c r="E76" s="3">
        <v>0.0011434</v>
      </c>
    </row>
    <row r="77" spans="1:5" ht="12.75">
      <c r="A77" s="6" t="s">
        <v>1908</v>
      </c>
      <c r="B77" s="5">
        <v>15</v>
      </c>
      <c r="C77" s="4">
        <v>3347292.87</v>
      </c>
      <c r="D77" s="3">
        <v>0.0039002</v>
      </c>
      <c r="E77" s="3">
        <v>0.0011408</v>
      </c>
    </row>
    <row r="78" spans="1:5" ht="12.75">
      <c r="A78" s="6" t="s">
        <v>264</v>
      </c>
      <c r="B78" s="5">
        <v>15</v>
      </c>
      <c r="C78" s="4">
        <v>3193277.79</v>
      </c>
      <c r="D78" s="3">
        <v>0.0039002</v>
      </c>
      <c r="E78" s="3">
        <v>0.0010883</v>
      </c>
    </row>
    <row r="79" spans="1:5" ht="12.75">
      <c r="A79" s="6" t="s">
        <v>1909</v>
      </c>
      <c r="B79" s="5">
        <v>5</v>
      </c>
      <c r="C79" s="4">
        <v>2968868.55</v>
      </c>
      <c r="D79" s="3">
        <v>0.0013000999999999998</v>
      </c>
      <c r="E79" s="3">
        <v>0.0010118</v>
      </c>
    </row>
    <row r="80" spans="1:5" ht="12.75">
      <c r="A80" s="6" t="s">
        <v>917</v>
      </c>
      <c r="B80" s="5">
        <v>16</v>
      </c>
      <c r="C80" s="4">
        <v>2946251</v>
      </c>
      <c r="D80" s="3">
        <v>0.0041602</v>
      </c>
      <c r="E80" s="3">
        <v>0.0010041</v>
      </c>
    </row>
    <row r="81" spans="1:5" ht="12.75">
      <c r="A81" s="6" t="s">
        <v>1910</v>
      </c>
      <c r="B81" s="5">
        <v>6</v>
      </c>
      <c r="C81" s="4">
        <v>2887682.59</v>
      </c>
      <c r="D81" s="3">
        <v>0.0015601</v>
      </c>
      <c r="E81" s="3">
        <v>0.0009841</v>
      </c>
    </row>
    <row r="82" spans="1:5" ht="12.75">
      <c r="A82" s="6" t="s">
        <v>30</v>
      </c>
      <c r="B82" s="5">
        <v>8</v>
      </c>
      <c r="C82" s="4">
        <v>2885554.54</v>
      </c>
      <c r="D82" s="3">
        <v>0.0020801</v>
      </c>
      <c r="E82" s="3">
        <v>0.0009834</v>
      </c>
    </row>
    <row r="83" spans="1:5" ht="12.75">
      <c r="A83" s="6" t="s">
        <v>930</v>
      </c>
      <c r="B83" s="5">
        <v>9</v>
      </c>
      <c r="C83" s="4">
        <v>2875097.79</v>
      </c>
      <c r="D83" s="3">
        <v>0.0023401</v>
      </c>
      <c r="E83" s="3">
        <v>0.0009799</v>
      </c>
    </row>
    <row r="84" spans="1:5" ht="12.75">
      <c r="A84" s="6" t="s">
        <v>913</v>
      </c>
      <c r="B84" s="5">
        <v>11</v>
      </c>
      <c r="C84" s="4">
        <v>2815000</v>
      </c>
      <c r="D84" s="3">
        <v>0.0028601</v>
      </c>
      <c r="E84" s="3">
        <v>0.0009594</v>
      </c>
    </row>
    <row r="85" spans="1:5" ht="12.75">
      <c r="A85" s="6" t="s">
        <v>1791</v>
      </c>
      <c r="B85" s="5">
        <v>2</v>
      </c>
      <c r="C85" s="4">
        <v>2746417.88</v>
      </c>
      <c r="D85" s="3">
        <v>0.00052</v>
      </c>
      <c r="E85" s="3">
        <v>0.000936</v>
      </c>
    </row>
    <row r="86" spans="1:5" ht="12.75">
      <c r="A86" s="6" t="s">
        <v>1911</v>
      </c>
      <c r="B86" s="5">
        <v>3</v>
      </c>
      <c r="C86" s="4">
        <v>2655110</v>
      </c>
      <c r="D86" s="3">
        <v>0.00078</v>
      </c>
      <c r="E86" s="3">
        <v>0.0009049</v>
      </c>
    </row>
    <row r="87" spans="1:5" ht="12.75">
      <c r="A87" s="6" t="s">
        <v>921</v>
      </c>
      <c r="B87" s="5">
        <v>9</v>
      </c>
      <c r="C87" s="4">
        <v>2439491.15</v>
      </c>
      <c r="D87" s="3">
        <v>0.0023401</v>
      </c>
      <c r="E87" s="3">
        <v>0.0008314</v>
      </c>
    </row>
    <row r="88" spans="1:5" ht="12.75">
      <c r="A88" s="6" t="s">
        <v>927</v>
      </c>
      <c r="B88" s="5">
        <v>13</v>
      </c>
      <c r="C88" s="4">
        <v>2413000</v>
      </c>
      <c r="D88" s="3">
        <v>0.0033800999999999996</v>
      </c>
      <c r="E88" s="3">
        <v>0.0008223999999999999</v>
      </c>
    </row>
    <row r="89" spans="1:5" ht="12.75">
      <c r="A89" s="6" t="s">
        <v>942</v>
      </c>
      <c r="B89" s="5">
        <v>9</v>
      </c>
      <c r="C89" s="4">
        <v>2407559</v>
      </c>
      <c r="D89" s="3">
        <v>0.0023401</v>
      </c>
      <c r="E89" s="3">
        <v>0.0008204999999999999</v>
      </c>
    </row>
    <row r="90" spans="1:5" ht="12.75">
      <c r="A90" s="6" t="s">
        <v>49</v>
      </c>
      <c r="B90" s="5">
        <v>4</v>
      </c>
      <c r="C90" s="4">
        <v>2236404</v>
      </c>
      <c r="D90" s="3">
        <v>0.00104</v>
      </c>
      <c r="E90" s="3">
        <v>0.0007622</v>
      </c>
    </row>
    <row r="91" spans="1:5" ht="12.75">
      <c r="A91" s="6" t="s">
        <v>1912</v>
      </c>
      <c r="B91" s="5">
        <v>4</v>
      </c>
      <c r="C91" s="4">
        <v>2207006.76</v>
      </c>
      <c r="D91" s="3">
        <v>0.00104</v>
      </c>
      <c r="E91" s="3">
        <v>0.0007522</v>
      </c>
    </row>
    <row r="92" spans="1:5" ht="12.75">
      <c r="A92" s="6" t="s">
        <v>939</v>
      </c>
      <c r="B92" s="5">
        <v>2</v>
      </c>
      <c r="C92" s="4">
        <v>2196915</v>
      </c>
      <c r="D92" s="3">
        <v>0.00052</v>
      </c>
      <c r="E92" s="3">
        <v>0.0007487</v>
      </c>
    </row>
    <row r="93" spans="1:5" ht="12.75">
      <c r="A93" s="6" t="s">
        <v>1913</v>
      </c>
      <c r="B93" s="5">
        <v>3</v>
      </c>
      <c r="C93" s="4">
        <v>2106561</v>
      </c>
      <c r="D93" s="3">
        <v>0.00078</v>
      </c>
      <c r="E93" s="3">
        <v>0.0007179</v>
      </c>
    </row>
    <row r="94" spans="1:5" ht="12.75">
      <c r="A94" s="6" t="s">
        <v>1914</v>
      </c>
      <c r="B94" s="5">
        <v>8</v>
      </c>
      <c r="C94" s="4">
        <v>2104924.87</v>
      </c>
      <c r="D94" s="3">
        <v>0.0020801</v>
      </c>
      <c r="E94" s="3">
        <v>0.0007174</v>
      </c>
    </row>
    <row r="95" spans="1:5" ht="12.75">
      <c r="A95" s="6" t="s">
        <v>1915</v>
      </c>
      <c r="B95" s="5">
        <v>15</v>
      </c>
      <c r="C95" s="4">
        <v>1976330.13</v>
      </c>
      <c r="D95" s="3">
        <v>0.0039002</v>
      </c>
      <c r="E95" s="3">
        <v>0.0006734999999999999</v>
      </c>
    </row>
    <row r="96" spans="1:5" ht="12.75">
      <c r="A96" s="6" t="s">
        <v>943</v>
      </c>
      <c r="B96" s="5">
        <v>4</v>
      </c>
      <c r="C96" s="4">
        <v>1967188.91</v>
      </c>
      <c r="D96" s="3">
        <v>0.00104</v>
      </c>
      <c r="E96" s="3">
        <v>0.0006704</v>
      </c>
    </row>
    <row r="97" spans="1:5" ht="12.75">
      <c r="A97" s="6" t="s">
        <v>1838</v>
      </c>
      <c r="B97" s="5">
        <v>3</v>
      </c>
      <c r="C97" s="4">
        <v>1909425.39</v>
      </c>
      <c r="D97" s="3">
        <v>0.00078</v>
      </c>
      <c r="E97" s="3">
        <v>0.0006507</v>
      </c>
    </row>
    <row r="98" spans="1:5" ht="12.75">
      <c r="A98" s="6" t="s">
        <v>937</v>
      </c>
      <c r="B98" s="5">
        <v>35</v>
      </c>
      <c r="C98" s="4">
        <v>1876136.54</v>
      </c>
      <c r="D98" s="3">
        <v>0.0091004</v>
      </c>
      <c r="E98" s="3">
        <v>0.0006393999999999999</v>
      </c>
    </row>
    <row r="99" spans="1:5" ht="12.75">
      <c r="A99" s="6" t="s">
        <v>211</v>
      </c>
      <c r="B99" s="5">
        <v>1</v>
      </c>
      <c r="C99" s="4">
        <v>1865762.1</v>
      </c>
      <c r="D99" s="3">
        <v>0.00026</v>
      </c>
      <c r="E99" s="3">
        <v>0.0006358999999999999</v>
      </c>
    </row>
    <row r="100" spans="1:5" ht="12.75">
      <c r="A100" s="6" t="s">
        <v>1916</v>
      </c>
      <c r="B100" s="5">
        <v>18</v>
      </c>
      <c r="C100" s="4">
        <v>1857600.2</v>
      </c>
      <c r="D100" s="3">
        <v>0.0046802</v>
      </c>
      <c r="E100" s="3">
        <v>0.0006331</v>
      </c>
    </row>
    <row r="101" spans="1:5" ht="12.75">
      <c r="A101" t="s">
        <v>935</v>
      </c>
      <c r="B101">
        <v>18</v>
      </c>
      <c r="C101" s="25">
        <v>1827710.05</v>
      </c>
      <c r="D101" s="26">
        <v>0.0046802</v>
      </c>
      <c r="E101" s="26">
        <v>0.0006229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6.57421875" style="0" bestFit="1" customWidth="1"/>
    <col min="2" max="2" width="17.8515625" style="0" bestFit="1" customWidth="1"/>
    <col min="3" max="3" width="17.5742187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13" t="s">
        <v>3</v>
      </c>
      <c r="B2" s="14">
        <v>18634</v>
      </c>
      <c r="C2" s="15">
        <v>25065461247.84</v>
      </c>
      <c r="D2" s="16">
        <v>0.0014318</v>
      </c>
      <c r="E2" s="16">
        <v>0.0882882</v>
      </c>
    </row>
    <row r="3" spans="1:5" ht="12.75">
      <c r="A3" s="6" t="s">
        <v>4</v>
      </c>
      <c r="B3" s="5">
        <v>12663</v>
      </c>
      <c r="C3" s="4">
        <v>18005350332.68</v>
      </c>
      <c r="D3" s="3">
        <v>0.000973</v>
      </c>
      <c r="E3" s="3">
        <v>0.0634203</v>
      </c>
    </row>
    <row r="4" spans="1:5" ht="12.75">
      <c r="A4" s="6" t="s">
        <v>6</v>
      </c>
      <c r="B4" s="5">
        <v>16329</v>
      </c>
      <c r="C4" s="4">
        <v>13630604800.84</v>
      </c>
      <c r="D4" s="3">
        <v>0.0012547</v>
      </c>
      <c r="E4" s="3">
        <v>0.048011200000000004</v>
      </c>
    </row>
    <row r="5" spans="1:5" ht="12.75">
      <c r="A5" s="13" t="s">
        <v>5</v>
      </c>
      <c r="B5" s="14">
        <v>10275</v>
      </c>
      <c r="C5" s="15">
        <v>11816577883.63</v>
      </c>
      <c r="D5" s="16">
        <v>0.0007895</v>
      </c>
      <c r="E5" s="16">
        <v>0.0416216</v>
      </c>
    </row>
    <row r="6" spans="1:5" ht="12.75">
      <c r="A6" s="13" t="s">
        <v>7</v>
      </c>
      <c r="B6" s="14">
        <v>10194</v>
      </c>
      <c r="C6" s="15">
        <v>9213821365.01</v>
      </c>
      <c r="D6" s="16">
        <v>0.0007833</v>
      </c>
      <c r="E6" s="16">
        <v>0.03245390000000001</v>
      </c>
    </row>
    <row r="7" spans="1:5" ht="12.75">
      <c r="A7" s="22" t="s">
        <v>9</v>
      </c>
      <c r="B7" s="14">
        <v>9296</v>
      </c>
      <c r="C7" s="15">
        <v>6117086747.690001</v>
      </c>
      <c r="D7" s="16">
        <v>0.0007143</v>
      </c>
      <c r="E7" s="16">
        <v>0.0215462</v>
      </c>
    </row>
    <row r="8" spans="1:5" ht="12.75">
      <c r="A8" s="6" t="s">
        <v>25</v>
      </c>
      <c r="B8" s="5">
        <v>8499</v>
      </c>
      <c r="C8" s="4">
        <v>5288631065.98</v>
      </c>
      <c r="D8" s="3">
        <v>0.0006531000000000001</v>
      </c>
      <c r="E8" s="3">
        <v>0.018628199999999998</v>
      </c>
    </row>
    <row r="9" spans="1:5" ht="12.75">
      <c r="A9" s="13" t="s">
        <v>10</v>
      </c>
      <c r="B9" s="14">
        <v>9340</v>
      </c>
      <c r="C9" s="15">
        <v>4876213940.43</v>
      </c>
      <c r="D9" s="16">
        <v>0.0007177</v>
      </c>
      <c r="E9" s="16">
        <v>0.0171755</v>
      </c>
    </row>
    <row r="10" spans="1:5" ht="12.75">
      <c r="A10" s="6" t="s">
        <v>16</v>
      </c>
      <c r="B10" s="5">
        <v>3116</v>
      </c>
      <c r="C10" s="4">
        <v>4025292235.52</v>
      </c>
      <c r="D10" s="3">
        <v>0.0002394</v>
      </c>
      <c r="E10" s="3">
        <v>0.0141783</v>
      </c>
    </row>
    <row r="11" spans="1:5" ht="12.75">
      <c r="A11" s="6" t="s">
        <v>14</v>
      </c>
      <c r="B11" s="5">
        <v>231</v>
      </c>
      <c r="C11" s="4">
        <v>3527209086.24</v>
      </c>
      <c r="D11" s="3">
        <v>1.77E-05</v>
      </c>
      <c r="E11" s="3">
        <v>0.012423900000000002</v>
      </c>
    </row>
    <row r="12" spans="1:5" ht="12.75">
      <c r="A12" s="6" t="s">
        <v>46</v>
      </c>
      <c r="B12" s="5">
        <v>243</v>
      </c>
      <c r="C12" s="4">
        <v>3203771598.01</v>
      </c>
      <c r="D12" s="3">
        <v>1.87E-05</v>
      </c>
      <c r="E12" s="3">
        <v>0.011284700000000002</v>
      </c>
    </row>
    <row r="13" spans="1:5" ht="12.75">
      <c r="A13" s="6" t="s">
        <v>19</v>
      </c>
      <c r="B13" s="5">
        <v>129</v>
      </c>
      <c r="C13" s="4">
        <v>3086459475.28</v>
      </c>
      <c r="D13" s="3">
        <v>9.9E-06</v>
      </c>
      <c r="E13" s="3">
        <v>0.010871500000000001</v>
      </c>
    </row>
    <row r="14" spans="1:5" ht="12.75">
      <c r="A14" s="6" t="s">
        <v>8</v>
      </c>
      <c r="B14" s="5">
        <v>13789</v>
      </c>
      <c r="C14" s="4">
        <v>2988612860.95</v>
      </c>
      <c r="D14" s="3">
        <v>0.0010595000000000001</v>
      </c>
      <c r="E14" s="3">
        <v>0.010526800000000001</v>
      </c>
    </row>
    <row r="15" spans="1:5" ht="12.75">
      <c r="A15" s="6" t="s">
        <v>39</v>
      </c>
      <c r="B15" s="5">
        <v>89</v>
      </c>
      <c r="C15" s="4">
        <v>2519158433.33</v>
      </c>
      <c r="D15" s="3">
        <v>6.8E-06</v>
      </c>
      <c r="E15" s="3">
        <v>0.0088732</v>
      </c>
    </row>
    <row r="16" spans="1:5" ht="12.75">
      <c r="A16" s="13" t="s">
        <v>12</v>
      </c>
      <c r="B16" s="14">
        <v>153</v>
      </c>
      <c r="C16" s="15">
        <v>2476019275.51</v>
      </c>
      <c r="D16" s="16">
        <v>1.18E-05</v>
      </c>
      <c r="E16" s="16">
        <v>0.0087213</v>
      </c>
    </row>
    <row r="17" spans="1:5" s="11" customFormat="1" ht="12.75">
      <c r="A17" s="6" t="s">
        <v>22</v>
      </c>
      <c r="B17" s="5">
        <v>4649</v>
      </c>
      <c r="C17" s="4">
        <v>2200317806.74</v>
      </c>
      <c r="D17" s="3">
        <v>0.0003572</v>
      </c>
      <c r="E17" s="3">
        <v>0.0077502000000000005</v>
      </c>
    </row>
    <row r="18" spans="1:5" ht="12.75">
      <c r="A18" s="6" t="s">
        <v>17</v>
      </c>
      <c r="B18" s="5">
        <v>4507</v>
      </c>
      <c r="C18" s="4">
        <v>2166187575.84</v>
      </c>
      <c r="D18" s="3">
        <v>0.0003463</v>
      </c>
      <c r="E18" s="3">
        <v>0.0076300000000000005</v>
      </c>
    </row>
    <row r="19" spans="1:5" ht="12.75">
      <c r="A19" s="6" t="s">
        <v>24</v>
      </c>
      <c r="B19" s="5">
        <v>2583</v>
      </c>
      <c r="C19" s="4">
        <v>2105471497.3</v>
      </c>
      <c r="D19" s="3">
        <v>0.0001985</v>
      </c>
      <c r="E19" s="3">
        <v>0.0074161</v>
      </c>
    </row>
    <row r="20" spans="1:5" ht="12.75">
      <c r="A20" s="6" t="s">
        <v>31</v>
      </c>
      <c r="B20" s="5">
        <v>2859</v>
      </c>
      <c r="C20" s="4">
        <v>2018971983.94</v>
      </c>
      <c r="D20" s="3">
        <v>0.0002197</v>
      </c>
      <c r="E20" s="3">
        <v>0.0071114</v>
      </c>
    </row>
    <row r="21" spans="1:5" s="11" customFormat="1" ht="12.75">
      <c r="A21" s="6" t="s">
        <v>20</v>
      </c>
      <c r="B21" s="5">
        <v>42041</v>
      </c>
      <c r="C21" s="4">
        <v>1766447587.13</v>
      </c>
      <c r="D21" s="3">
        <v>0.0032304</v>
      </c>
      <c r="E21" s="3">
        <v>0.006222</v>
      </c>
    </row>
    <row r="22" spans="1:5" s="11" customFormat="1" ht="12.75">
      <c r="A22" s="6" t="s">
        <v>11</v>
      </c>
      <c r="B22" s="5">
        <v>16139</v>
      </c>
      <c r="C22" s="4">
        <v>1663708861.81</v>
      </c>
      <c r="D22" s="3">
        <v>0.0012401</v>
      </c>
      <c r="E22" s="3">
        <v>0.0058601</v>
      </c>
    </row>
    <row r="23" spans="1:5" ht="12.75">
      <c r="A23" s="6" t="s">
        <v>107</v>
      </c>
      <c r="B23" s="5">
        <v>489</v>
      </c>
      <c r="C23" s="4">
        <v>1606631098.63</v>
      </c>
      <c r="D23" s="3">
        <v>3.76E-05</v>
      </c>
      <c r="E23" s="3">
        <v>0.005659</v>
      </c>
    </row>
    <row r="24" spans="1:5" ht="12.75">
      <c r="A24" s="6" t="s">
        <v>21</v>
      </c>
      <c r="B24" s="5">
        <v>3717</v>
      </c>
      <c r="C24" s="4">
        <v>1584800612.37</v>
      </c>
      <c r="D24" s="3">
        <v>0.0002856</v>
      </c>
      <c r="E24" s="3">
        <v>0.005582200000000001</v>
      </c>
    </row>
    <row r="25" spans="1:5" ht="12.75">
      <c r="A25" s="6" t="s">
        <v>28</v>
      </c>
      <c r="B25" s="5">
        <v>707</v>
      </c>
      <c r="C25" s="4">
        <v>1577207888.26</v>
      </c>
      <c r="D25" s="3">
        <v>5.43E-05</v>
      </c>
      <c r="E25" s="3">
        <v>0.0055554</v>
      </c>
    </row>
    <row r="26" spans="1:5" ht="12.75">
      <c r="A26" s="6" t="s">
        <v>15</v>
      </c>
      <c r="B26" s="5">
        <v>2592</v>
      </c>
      <c r="C26" s="4">
        <v>1523472772.36</v>
      </c>
      <c r="D26" s="3">
        <v>0.0001992</v>
      </c>
      <c r="E26" s="3">
        <v>0.0053661</v>
      </c>
    </row>
    <row r="27" spans="1:5" ht="12.75">
      <c r="A27" s="6" t="s">
        <v>42</v>
      </c>
      <c r="B27" s="5">
        <v>68252</v>
      </c>
      <c r="C27" s="4">
        <v>1468704529.13</v>
      </c>
      <c r="D27" s="3">
        <v>0.0052444</v>
      </c>
      <c r="E27" s="3">
        <v>0.0051732</v>
      </c>
    </row>
    <row r="28" spans="1:5" ht="12.75">
      <c r="A28" s="6" t="s">
        <v>30</v>
      </c>
      <c r="B28" s="5">
        <v>2734</v>
      </c>
      <c r="C28" s="4">
        <v>1465494053.95</v>
      </c>
      <c r="D28" s="3">
        <v>0.0002101</v>
      </c>
      <c r="E28" s="3">
        <v>0.0051619000000000005</v>
      </c>
    </row>
    <row r="29" spans="1:5" ht="12.75">
      <c r="A29" s="6" t="s">
        <v>18</v>
      </c>
      <c r="B29" s="5">
        <v>2588</v>
      </c>
      <c r="C29" s="4">
        <v>1226800302.53</v>
      </c>
      <c r="D29" s="3">
        <v>0.0001989</v>
      </c>
      <c r="E29" s="3">
        <v>0.0043212</v>
      </c>
    </row>
    <row r="30" spans="1:5" ht="12.75">
      <c r="A30" s="6" t="s">
        <v>34</v>
      </c>
      <c r="B30" s="5">
        <v>6282</v>
      </c>
      <c r="C30" s="4">
        <v>1143718543.59</v>
      </c>
      <c r="D30" s="3">
        <v>0.0004827</v>
      </c>
      <c r="E30" s="3">
        <v>0.0040285</v>
      </c>
    </row>
    <row r="31" spans="1:5" ht="12.75">
      <c r="A31" s="6" t="s">
        <v>40</v>
      </c>
      <c r="B31" s="5">
        <v>1023</v>
      </c>
      <c r="C31" s="4">
        <v>1124202961.56</v>
      </c>
      <c r="D31" s="3">
        <v>7.860000000000001E-05</v>
      </c>
      <c r="E31" s="3">
        <v>0.0039598</v>
      </c>
    </row>
    <row r="32" spans="1:5" ht="12.75">
      <c r="A32" s="6" t="s">
        <v>26</v>
      </c>
      <c r="B32" s="5">
        <v>3053</v>
      </c>
      <c r="C32" s="4">
        <v>1102221228.06</v>
      </c>
      <c r="D32" s="3">
        <v>0.0002346</v>
      </c>
      <c r="E32" s="3">
        <v>0.0038824</v>
      </c>
    </row>
    <row r="33" spans="1:5" ht="12.75">
      <c r="A33" s="6" t="s">
        <v>50</v>
      </c>
      <c r="B33" s="5">
        <v>64950</v>
      </c>
      <c r="C33" s="4">
        <v>989787643.82</v>
      </c>
      <c r="D33" s="3">
        <v>0.0049907</v>
      </c>
      <c r="E33" s="3">
        <v>0.0034863</v>
      </c>
    </row>
    <row r="34" spans="1:5" ht="12.75">
      <c r="A34" s="6" t="s">
        <v>1170</v>
      </c>
      <c r="B34" s="5">
        <v>16323</v>
      </c>
      <c r="C34" s="4">
        <v>985900614.11</v>
      </c>
      <c r="D34" s="3">
        <v>0.0012542</v>
      </c>
      <c r="E34" s="3">
        <v>0.0034726</v>
      </c>
    </row>
    <row r="35" spans="1:5" ht="12.75">
      <c r="A35" s="6" t="s">
        <v>81</v>
      </c>
      <c r="B35" s="5">
        <v>6716</v>
      </c>
      <c r="C35" s="4">
        <v>984580065.4</v>
      </c>
      <c r="D35" s="3">
        <v>0.000516</v>
      </c>
      <c r="E35" s="3">
        <v>0.003468</v>
      </c>
    </row>
    <row r="36" spans="1:5" ht="12.75">
      <c r="A36" s="6" t="s">
        <v>67</v>
      </c>
      <c r="B36" s="5">
        <v>154</v>
      </c>
      <c r="C36" s="4">
        <v>952819502.38</v>
      </c>
      <c r="D36" s="3">
        <v>1.18E-05</v>
      </c>
      <c r="E36" s="3">
        <v>0.0033561000000000003</v>
      </c>
    </row>
    <row r="37" spans="1:5" ht="12.75">
      <c r="A37" s="6" t="s">
        <v>77</v>
      </c>
      <c r="B37" s="5">
        <v>171</v>
      </c>
      <c r="C37" s="4">
        <v>943737879.76</v>
      </c>
      <c r="D37" s="3">
        <v>1.31E-05</v>
      </c>
      <c r="E37" s="3">
        <v>0.0033241</v>
      </c>
    </row>
    <row r="38" spans="1:5" ht="12.75">
      <c r="A38" s="6" t="s">
        <v>27</v>
      </c>
      <c r="B38" s="5">
        <v>407</v>
      </c>
      <c r="C38" s="4">
        <v>918934005.59</v>
      </c>
      <c r="D38" s="3">
        <v>3.13E-05</v>
      </c>
      <c r="E38" s="3">
        <v>0.0032368</v>
      </c>
    </row>
    <row r="39" spans="1:5" ht="12.75">
      <c r="A39" s="6" t="s">
        <v>106</v>
      </c>
      <c r="B39" s="5">
        <v>183</v>
      </c>
      <c r="C39" s="4">
        <v>878349559.83</v>
      </c>
      <c r="D39" s="3">
        <v>1.41E-05</v>
      </c>
      <c r="E39" s="3">
        <v>0.0030938</v>
      </c>
    </row>
    <row r="40" spans="1:5" ht="12.75">
      <c r="A40" t="s">
        <v>240</v>
      </c>
      <c r="B40" s="2">
        <v>1175</v>
      </c>
      <c r="C40" s="25">
        <v>862503973.3100001</v>
      </c>
      <c r="D40" s="26">
        <v>9.03E-05</v>
      </c>
      <c r="E40" s="26">
        <v>0.0030380000000000003</v>
      </c>
    </row>
    <row r="41" spans="1:5" ht="12.75">
      <c r="A41" s="6" t="s">
        <v>80</v>
      </c>
      <c r="B41" s="5">
        <v>1262</v>
      </c>
      <c r="C41" s="4">
        <v>859389290.41</v>
      </c>
      <c r="D41" s="3">
        <v>9.7E-05</v>
      </c>
      <c r="E41" s="3">
        <v>0.003027</v>
      </c>
    </row>
    <row r="42" spans="1:5" ht="12.75">
      <c r="A42" s="13" t="s">
        <v>1164</v>
      </c>
      <c r="B42" s="14">
        <v>594</v>
      </c>
      <c r="C42" s="15">
        <v>858803853.98</v>
      </c>
      <c r="D42" s="16">
        <v>4.56E-05</v>
      </c>
      <c r="E42" s="16">
        <v>0.003025</v>
      </c>
    </row>
    <row r="43" spans="1:5" ht="12.75">
      <c r="A43" s="6" t="s">
        <v>59</v>
      </c>
      <c r="B43" s="5">
        <v>2064</v>
      </c>
      <c r="C43" s="4">
        <v>842775758.28</v>
      </c>
      <c r="D43" s="3">
        <v>0.00015859999999999998</v>
      </c>
      <c r="E43" s="3">
        <v>0.0029685000000000002</v>
      </c>
    </row>
    <row r="44" spans="1:5" ht="12.75">
      <c r="A44" s="6" t="s">
        <v>41</v>
      </c>
      <c r="B44" s="5">
        <v>2568</v>
      </c>
      <c r="C44" s="4">
        <v>826612027.14</v>
      </c>
      <c r="D44" s="3">
        <v>0.0001973</v>
      </c>
      <c r="E44" s="3">
        <v>0.0029116</v>
      </c>
    </row>
    <row r="45" spans="1:5" ht="12.75">
      <c r="A45" s="6" t="s">
        <v>57</v>
      </c>
      <c r="B45" s="5">
        <v>1418</v>
      </c>
      <c r="C45" s="4">
        <v>799720741.47</v>
      </c>
      <c r="D45" s="3">
        <v>0.00010899999999999999</v>
      </c>
      <c r="E45" s="3">
        <v>0.0028169</v>
      </c>
    </row>
    <row r="46" spans="1:5" ht="12.75">
      <c r="A46" s="6" t="s">
        <v>49</v>
      </c>
      <c r="B46" s="5">
        <v>240</v>
      </c>
      <c r="C46" s="4">
        <v>781981688.66</v>
      </c>
      <c r="D46" s="3">
        <v>1.84E-05</v>
      </c>
      <c r="E46" s="3">
        <v>0.0027544</v>
      </c>
    </row>
    <row r="47" spans="1:5" ht="12.75">
      <c r="A47" s="6" t="s">
        <v>44</v>
      </c>
      <c r="B47" s="5">
        <v>1703</v>
      </c>
      <c r="C47" s="4">
        <v>746066693.08</v>
      </c>
      <c r="D47" s="3">
        <v>0.00013089999999999998</v>
      </c>
      <c r="E47" s="3">
        <v>0.0026279000000000003</v>
      </c>
    </row>
    <row r="48" spans="1:5" ht="12.75">
      <c r="A48" s="6" t="s">
        <v>1479</v>
      </c>
      <c r="B48" s="5">
        <v>65</v>
      </c>
      <c r="C48" s="4">
        <v>736670625.82</v>
      </c>
      <c r="D48" s="3">
        <v>5E-06</v>
      </c>
      <c r="E48" s="3">
        <v>0.0025948</v>
      </c>
    </row>
    <row r="49" spans="1:5" ht="12.75">
      <c r="A49" s="6" t="s">
        <v>66</v>
      </c>
      <c r="B49" s="5">
        <v>20</v>
      </c>
      <c r="C49" s="4">
        <v>729239965.95</v>
      </c>
      <c r="D49" s="3">
        <v>1.4999999999999998E-06</v>
      </c>
      <c r="E49" s="3">
        <v>0.0025686</v>
      </c>
    </row>
    <row r="50" spans="1:5" ht="12.75">
      <c r="A50" s="6" t="s">
        <v>95</v>
      </c>
      <c r="B50" s="5">
        <v>96</v>
      </c>
      <c r="C50" s="4">
        <v>707183500.41</v>
      </c>
      <c r="D50" s="3">
        <v>7.4E-06</v>
      </c>
      <c r="E50" s="3">
        <v>0.0024909</v>
      </c>
    </row>
    <row r="51" spans="1:5" ht="12.75">
      <c r="A51" s="6" t="s">
        <v>56</v>
      </c>
      <c r="B51" s="5">
        <v>19450</v>
      </c>
      <c r="C51" s="4">
        <v>681547990.11</v>
      </c>
      <c r="D51" s="3">
        <v>0.0014945</v>
      </c>
      <c r="E51" s="3">
        <v>0.0024006</v>
      </c>
    </row>
    <row r="52" spans="1:5" ht="12.75">
      <c r="A52" s="6" t="s">
        <v>421</v>
      </c>
      <c r="B52" s="5">
        <v>610</v>
      </c>
      <c r="C52" s="4">
        <v>667535128.12</v>
      </c>
      <c r="D52" s="3">
        <v>4.6899999999999995E-05</v>
      </c>
      <c r="E52" s="3">
        <v>0.0023513</v>
      </c>
    </row>
    <row r="53" spans="1:5" ht="12.75">
      <c r="A53" s="6" t="s">
        <v>38</v>
      </c>
      <c r="B53" s="5">
        <v>699</v>
      </c>
      <c r="C53" s="4">
        <v>665081373.29</v>
      </c>
      <c r="D53" s="3">
        <v>5.37E-05</v>
      </c>
      <c r="E53" s="3">
        <v>0.0023426</v>
      </c>
    </row>
    <row r="54" spans="1:5" ht="12.75">
      <c r="A54" s="13" t="s">
        <v>62</v>
      </c>
      <c r="B54" s="14">
        <v>6734085</v>
      </c>
      <c r="C54" s="15">
        <v>663169674.15</v>
      </c>
      <c r="D54" s="16">
        <v>0.5174384</v>
      </c>
      <c r="E54" s="16">
        <v>0.0023359</v>
      </c>
    </row>
    <row r="55" spans="1:5" s="11" customFormat="1" ht="12.75">
      <c r="A55" s="6" t="s">
        <v>1483</v>
      </c>
      <c r="B55" s="5">
        <v>12409</v>
      </c>
      <c r="C55" s="4">
        <v>651140480.3</v>
      </c>
      <c r="D55" s="3">
        <v>0.0009535</v>
      </c>
      <c r="E55" s="3">
        <v>0.0022935</v>
      </c>
    </row>
    <row r="56" spans="1:5" ht="12.75">
      <c r="A56" s="6" t="s">
        <v>1480</v>
      </c>
      <c r="B56" s="5">
        <v>51</v>
      </c>
      <c r="C56" s="4">
        <v>636052238.04</v>
      </c>
      <c r="D56" s="3">
        <v>3.9E-06</v>
      </c>
      <c r="E56" s="3">
        <v>0.0022404</v>
      </c>
    </row>
    <row r="57" spans="1:5" ht="12.75">
      <c r="A57" s="6" t="s">
        <v>1482</v>
      </c>
      <c r="B57" s="5">
        <v>28</v>
      </c>
      <c r="C57" s="4">
        <v>583986658.18</v>
      </c>
      <c r="D57" s="3">
        <v>2.2E-06</v>
      </c>
      <c r="E57" s="3">
        <v>0.002057</v>
      </c>
    </row>
    <row r="58" spans="1:5" ht="12.75">
      <c r="A58" s="6" t="s">
        <v>108</v>
      </c>
      <c r="B58" s="5">
        <v>2340</v>
      </c>
      <c r="C58" s="4">
        <v>572347954.76</v>
      </c>
      <c r="D58" s="3">
        <v>0.0001798</v>
      </c>
      <c r="E58" s="3">
        <v>0.002016</v>
      </c>
    </row>
    <row r="59" spans="1:5" ht="12.75">
      <c r="A59" s="13" t="s">
        <v>2316</v>
      </c>
      <c r="B59" s="14">
        <v>145</v>
      </c>
      <c r="C59" s="15">
        <v>543415197.28</v>
      </c>
      <c r="D59" s="16">
        <v>1.11E-05</v>
      </c>
      <c r="E59" s="16">
        <v>0.0019141</v>
      </c>
    </row>
    <row r="60" spans="1:5" ht="12.75">
      <c r="A60" s="6" t="s">
        <v>36</v>
      </c>
      <c r="B60" s="5">
        <v>2578</v>
      </c>
      <c r="C60" s="4">
        <v>540546642.89</v>
      </c>
      <c r="D60" s="3">
        <v>0.00019810000000000002</v>
      </c>
      <c r="E60" s="3">
        <v>0.001904</v>
      </c>
    </row>
    <row r="61" spans="1:5" ht="12.75">
      <c r="A61" s="6" t="s">
        <v>73</v>
      </c>
      <c r="B61" s="5">
        <v>1075</v>
      </c>
      <c r="C61" s="4">
        <v>507663062.47</v>
      </c>
      <c r="D61" s="3">
        <v>8.26E-05</v>
      </c>
      <c r="E61" s="3">
        <v>0.0017881</v>
      </c>
    </row>
    <row r="62" spans="1:5" ht="12.75">
      <c r="A62" s="6" t="s">
        <v>93</v>
      </c>
      <c r="B62" s="5">
        <v>1132</v>
      </c>
      <c r="C62" s="4">
        <v>507077901.46</v>
      </c>
      <c r="D62" s="3">
        <v>8.7E-05</v>
      </c>
      <c r="E62" s="3">
        <v>0.0017860999999999999</v>
      </c>
    </row>
    <row r="63" spans="1:5" ht="12.75">
      <c r="A63" s="6" t="s">
        <v>13</v>
      </c>
      <c r="B63" s="5">
        <v>292</v>
      </c>
      <c r="C63" s="4">
        <v>502501437.31</v>
      </c>
      <c r="D63" s="3">
        <v>2.24E-05</v>
      </c>
      <c r="E63" s="3">
        <v>0.0017699999999999999</v>
      </c>
    </row>
    <row r="64" spans="1:5" ht="12.75">
      <c r="A64" s="6" t="s">
        <v>91</v>
      </c>
      <c r="B64" s="5">
        <v>33</v>
      </c>
      <c r="C64" s="4">
        <v>501822573.48</v>
      </c>
      <c r="D64" s="3">
        <v>2.5E-06</v>
      </c>
      <c r="E64" s="3">
        <v>0.0017676</v>
      </c>
    </row>
    <row r="65" spans="1:5" ht="12.75">
      <c r="A65" s="6" t="s">
        <v>85</v>
      </c>
      <c r="B65" s="5">
        <v>534</v>
      </c>
      <c r="C65" s="4">
        <v>483688957.56</v>
      </c>
      <c r="D65" s="3">
        <v>4.1E-05</v>
      </c>
      <c r="E65" s="3">
        <v>0.0017036999999999998</v>
      </c>
    </row>
    <row r="66" spans="1:5" ht="12.75">
      <c r="A66" s="6" t="s">
        <v>547</v>
      </c>
      <c r="B66" s="5">
        <v>20</v>
      </c>
      <c r="C66" s="4">
        <v>439167037</v>
      </c>
      <c r="D66" s="3">
        <v>1.4999999999999998E-06</v>
      </c>
      <c r="E66" s="3">
        <v>0.0015469</v>
      </c>
    </row>
    <row r="67" spans="1:5" ht="12.75">
      <c r="A67" s="6" t="s">
        <v>114</v>
      </c>
      <c r="B67" s="5">
        <v>185</v>
      </c>
      <c r="C67" s="4">
        <v>431758385.77</v>
      </c>
      <c r="D67" s="3">
        <v>1.42E-05</v>
      </c>
      <c r="E67" s="3">
        <v>0.0015207999999999999</v>
      </c>
    </row>
    <row r="68" spans="1:5" ht="12.75">
      <c r="A68" s="6" t="s">
        <v>89</v>
      </c>
      <c r="B68" s="5">
        <v>32592</v>
      </c>
      <c r="C68" s="4">
        <v>420955758.92</v>
      </c>
      <c r="D68" s="3">
        <v>0.0025042999999999997</v>
      </c>
      <c r="E68" s="3">
        <v>0.0014827000000000002</v>
      </c>
    </row>
    <row r="69" spans="1:5" ht="12.75">
      <c r="A69" s="6" t="s">
        <v>1485</v>
      </c>
      <c r="B69" s="5">
        <v>75</v>
      </c>
      <c r="C69" s="4">
        <v>420746560.78</v>
      </c>
      <c r="D69" s="3">
        <v>5.8E-06</v>
      </c>
      <c r="E69" s="3">
        <v>0.001482</v>
      </c>
    </row>
    <row r="70" spans="1:5" ht="12.75">
      <c r="A70" s="6" t="s">
        <v>556</v>
      </c>
      <c r="B70" s="5">
        <v>141</v>
      </c>
      <c r="C70" s="4">
        <v>411022171.26</v>
      </c>
      <c r="D70" s="3">
        <v>1.08E-05</v>
      </c>
      <c r="E70" s="3">
        <v>0.0014477000000000001</v>
      </c>
    </row>
    <row r="71" spans="1:5" ht="12.75">
      <c r="A71" s="6" t="s">
        <v>964</v>
      </c>
      <c r="B71" s="5">
        <v>18</v>
      </c>
      <c r="C71" s="4">
        <v>404524103.65</v>
      </c>
      <c r="D71" s="3">
        <v>1.4E-06</v>
      </c>
      <c r="E71" s="3">
        <v>0.0014249</v>
      </c>
    </row>
    <row r="72" spans="1:5" ht="12.75">
      <c r="A72" s="13" t="s">
        <v>76</v>
      </c>
      <c r="B72" s="14">
        <v>394</v>
      </c>
      <c r="C72" s="15">
        <v>403986040.48</v>
      </c>
      <c r="D72" s="16">
        <v>3.03E-05</v>
      </c>
      <c r="E72" s="16">
        <v>0.001423</v>
      </c>
    </row>
    <row r="73" spans="1:5" ht="12.75">
      <c r="A73" s="6" t="s">
        <v>118</v>
      </c>
      <c r="B73" s="5">
        <v>650</v>
      </c>
      <c r="C73" s="4">
        <v>399666190.17</v>
      </c>
      <c r="D73" s="3">
        <v>4.989999999999999E-05</v>
      </c>
      <c r="E73" s="3">
        <v>0.0014077</v>
      </c>
    </row>
    <row r="74" spans="1:5" s="11" customFormat="1" ht="12.75">
      <c r="A74" s="6" t="s">
        <v>47</v>
      </c>
      <c r="B74" s="5">
        <v>580</v>
      </c>
      <c r="C74" s="4">
        <v>392653657.2</v>
      </c>
      <c r="D74" s="3">
        <v>4.460000000000001E-05</v>
      </c>
      <c r="E74" s="3">
        <v>0.0013830000000000001</v>
      </c>
    </row>
    <row r="75" spans="1:5" s="11" customFormat="1" ht="12.75">
      <c r="A75" s="6" t="s">
        <v>124</v>
      </c>
      <c r="B75" s="5">
        <v>25</v>
      </c>
      <c r="C75" s="4">
        <v>375897555.65</v>
      </c>
      <c r="D75" s="3">
        <v>1.9E-06</v>
      </c>
      <c r="E75" s="3">
        <v>0.0013239999999999999</v>
      </c>
    </row>
    <row r="76" spans="1:5" ht="12.75">
      <c r="A76" s="6" t="s">
        <v>537</v>
      </c>
      <c r="B76" s="5">
        <v>723</v>
      </c>
      <c r="C76" s="4">
        <v>361309425.81</v>
      </c>
      <c r="D76" s="3">
        <v>5.5599999999999996E-05</v>
      </c>
      <c r="E76" s="3">
        <v>0.0012726</v>
      </c>
    </row>
    <row r="77" spans="1:5" ht="12.75">
      <c r="A77" s="6" t="s">
        <v>90</v>
      </c>
      <c r="B77" s="5">
        <v>109</v>
      </c>
      <c r="C77" s="4">
        <v>361282430.15</v>
      </c>
      <c r="D77" s="3">
        <v>8.400000000000001E-06</v>
      </c>
      <c r="E77" s="3">
        <v>0.0012725</v>
      </c>
    </row>
    <row r="78" spans="1:5" ht="12.75">
      <c r="A78" s="6" t="s">
        <v>29</v>
      </c>
      <c r="B78" s="5">
        <v>1439</v>
      </c>
      <c r="C78" s="4">
        <v>350152874.23</v>
      </c>
      <c r="D78" s="3">
        <v>0.0001106</v>
      </c>
      <c r="E78" s="3">
        <v>0.0012332999999999999</v>
      </c>
    </row>
    <row r="79" spans="1:5" s="11" customFormat="1" ht="12.75">
      <c r="A79" s="6" t="s">
        <v>963</v>
      </c>
      <c r="B79" s="5">
        <v>19</v>
      </c>
      <c r="C79" s="4">
        <v>342569543.77</v>
      </c>
      <c r="D79" s="3">
        <v>1.4999999999999998E-06</v>
      </c>
      <c r="E79" s="3">
        <v>0.0012066</v>
      </c>
    </row>
    <row r="80" spans="1:5" s="11" customFormat="1" ht="12.75">
      <c r="A80" s="6" t="s">
        <v>962</v>
      </c>
      <c r="B80" s="5">
        <v>61</v>
      </c>
      <c r="C80" s="4">
        <v>340001805.59</v>
      </c>
      <c r="D80" s="3">
        <v>4.7E-06</v>
      </c>
      <c r="E80" s="3">
        <v>0.0011976</v>
      </c>
    </row>
    <row r="81" spans="1:5" ht="12.75">
      <c r="A81" s="6" t="s">
        <v>1148</v>
      </c>
      <c r="B81" s="5">
        <v>174</v>
      </c>
      <c r="C81" s="4">
        <v>325234159.8</v>
      </c>
      <c r="D81" s="3">
        <v>1.34E-05</v>
      </c>
      <c r="E81" s="3">
        <v>0.0011455999999999999</v>
      </c>
    </row>
    <row r="82" spans="1:5" ht="12.75">
      <c r="A82" s="6" t="s">
        <v>1738</v>
      </c>
      <c r="B82" s="5">
        <v>23</v>
      </c>
      <c r="C82" s="4">
        <v>321669648.85</v>
      </c>
      <c r="D82" s="3">
        <v>1.8000000000000001E-06</v>
      </c>
      <c r="E82" s="3">
        <v>0.001133</v>
      </c>
    </row>
    <row r="83" spans="1:5" ht="12.75">
      <c r="A83" s="13" t="s">
        <v>2312</v>
      </c>
      <c r="B83" s="14">
        <v>2183</v>
      </c>
      <c r="C83" s="15">
        <v>314602759.57</v>
      </c>
      <c r="D83" s="16">
        <v>0.0001677</v>
      </c>
      <c r="E83" s="16">
        <v>0.0011081</v>
      </c>
    </row>
    <row r="84" spans="1:5" ht="12.75">
      <c r="A84" s="6" t="s">
        <v>104</v>
      </c>
      <c r="B84" s="5">
        <v>1310</v>
      </c>
      <c r="C84" s="4">
        <v>310015110.79</v>
      </c>
      <c r="D84" s="3">
        <v>0.00010070000000000001</v>
      </c>
      <c r="E84" s="3">
        <v>0.001092</v>
      </c>
    </row>
    <row r="85" spans="1:5" ht="12.75">
      <c r="A85" s="6" t="s">
        <v>88</v>
      </c>
      <c r="B85" s="5">
        <v>1024</v>
      </c>
      <c r="C85" s="4">
        <v>308529872.98</v>
      </c>
      <c r="D85" s="3">
        <v>7.87E-05</v>
      </c>
      <c r="E85" s="3">
        <v>0.0010867000000000001</v>
      </c>
    </row>
    <row r="86" spans="1:5" ht="12.75">
      <c r="A86" s="6" t="s">
        <v>116</v>
      </c>
      <c r="B86" s="5">
        <v>515</v>
      </c>
      <c r="C86" s="4">
        <v>305167508.26</v>
      </c>
      <c r="D86" s="3">
        <v>3.96E-05</v>
      </c>
      <c r="E86" s="3">
        <v>0.0010749</v>
      </c>
    </row>
    <row r="87" spans="1:5" ht="12.75">
      <c r="A87" s="6" t="s">
        <v>418</v>
      </c>
      <c r="B87" s="5">
        <v>1875</v>
      </c>
      <c r="C87" s="4">
        <v>300230246.17</v>
      </c>
      <c r="D87" s="3">
        <v>0.00014409999999999998</v>
      </c>
      <c r="E87" s="3">
        <v>0.0010575</v>
      </c>
    </row>
    <row r="88" spans="1:5" ht="12.75">
      <c r="A88" s="6" t="s">
        <v>109</v>
      </c>
      <c r="B88" s="5">
        <v>1284</v>
      </c>
      <c r="C88" s="4">
        <v>299068670.55</v>
      </c>
      <c r="D88" s="3">
        <v>9.87E-05</v>
      </c>
      <c r="E88" s="3">
        <v>0.0010534000000000001</v>
      </c>
    </row>
    <row r="89" spans="1:5" ht="12.75">
      <c r="A89" s="6" t="s">
        <v>127</v>
      </c>
      <c r="B89" s="5">
        <v>351</v>
      </c>
      <c r="C89" s="4">
        <v>299030417.86</v>
      </c>
      <c r="D89" s="3">
        <v>2.7000000000000002E-05</v>
      </c>
      <c r="E89" s="3">
        <v>0.0010532999999999999</v>
      </c>
    </row>
    <row r="90" spans="1:5" ht="12.75">
      <c r="A90" s="6" t="s">
        <v>54</v>
      </c>
      <c r="B90" s="5">
        <v>896</v>
      </c>
      <c r="C90" s="4">
        <v>298363345.57</v>
      </c>
      <c r="D90" s="3">
        <v>6.879999999999999E-05</v>
      </c>
      <c r="E90" s="3">
        <v>0.0010509</v>
      </c>
    </row>
    <row r="91" spans="1:5" ht="12.75">
      <c r="A91" s="6" t="s">
        <v>541</v>
      </c>
      <c r="B91" s="5">
        <v>236</v>
      </c>
      <c r="C91" s="4">
        <v>298054546.92</v>
      </c>
      <c r="D91" s="3">
        <v>1.81E-05</v>
      </c>
      <c r="E91" s="3">
        <v>0.0010498</v>
      </c>
    </row>
    <row r="92" spans="1:5" ht="12.75">
      <c r="A92" s="6" t="s">
        <v>135</v>
      </c>
      <c r="B92" s="5">
        <v>2080</v>
      </c>
      <c r="C92" s="4">
        <v>289281561.05</v>
      </c>
      <c r="D92" s="3">
        <v>0.0001598</v>
      </c>
      <c r="E92" s="3">
        <v>0.0010188999999999999</v>
      </c>
    </row>
    <row r="93" spans="1:5" ht="12.75">
      <c r="A93" s="13" t="s">
        <v>343</v>
      </c>
      <c r="B93" s="14">
        <v>1142</v>
      </c>
      <c r="C93" s="15">
        <v>288969257.32</v>
      </c>
      <c r="D93" s="16">
        <v>8.77E-05</v>
      </c>
      <c r="E93" s="16">
        <v>0.0010178</v>
      </c>
    </row>
    <row r="94" spans="1:5" ht="12.75">
      <c r="A94" s="6" t="s">
        <v>545</v>
      </c>
      <c r="B94" s="5">
        <v>350</v>
      </c>
      <c r="C94" s="4">
        <v>276311278.34</v>
      </c>
      <c r="D94" s="3">
        <v>2.69E-05</v>
      </c>
      <c r="E94" s="3">
        <v>0.0009733</v>
      </c>
    </row>
    <row r="95" spans="1:5" s="11" customFormat="1" ht="12.75">
      <c r="A95" s="6" t="s">
        <v>558</v>
      </c>
      <c r="B95" s="5">
        <v>43</v>
      </c>
      <c r="C95" s="4">
        <v>274767832.23</v>
      </c>
      <c r="D95" s="3">
        <v>3.3E-06</v>
      </c>
      <c r="E95" s="3">
        <v>0.0009678</v>
      </c>
    </row>
    <row r="96" spans="1:5" s="11" customFormat="1" ht="12.75">
      <c r="A96" s="6" t="s">
        <v>33</v>
      </c>
      <c r="B96" s="5">
        <v>1412</v>
      </c>
      <c r="C96" s="4">
        <v>273646347.21</v>
      </c>
      <c r="D96" s="3">
        <v>0.00010850000000000001</v>
      </c>
      <c r="E96" s="3">
        <v>0.0009639000000000001</v>
      </c>
    </row>
    <row r="97" spans="1:5" ht="12.75">
      <c r="A97" s="6" t="s">
        <v>2331</v>
      </c>
      <c r="B97" s="5">
        <v>166</v>
      </c>
      <c r="C97" s="4">
        <v>272543278.94</v>
      </c>
      <c r="D97" s="3">
        <v>1.2800000000000001E-05</v>
      </c>
      <c r="E97" s="3">
        <v>0.00096</v>
      </c>
    </row>
    <row r="98" spans="1:5" ht="12.75">
      <c r="A98" s="6" t="s">
        <v>543</v>
      </c>
      <c r="B98" s="5">
        <v>1167</v>
      </c>
      <c r="C98" s="4">
        <v>267298948.97</v>
      </c>
      <c r="D98" s="3">
        <v>8.970000000000001E-05</v>
      </c>
      <c r="E98" s="3">
        <v>0.0009415</v>
      </c>
    </row>
    <row r="99" spans="1:5" ht="12.75">
      <c r="A99" s="6" t="s">
        <v>78</v>
      </c>
      <c r="B99" s="5">
        <v>1087</v>
      </c>
      <c r="C99" s="4">
        <v>265436977.31</v>
      </c>
      <c r="D99" s="3">
        <v>8.35E-05</v>
      </c>
      <c r="E99" s="3">
        <v>0.000935</v>
      </c>
    </row>
    <row r="100" spans="1:5" ht="12.75">
      <c r="A100" t="s">
        <v>132</v>
      </c>
      <c r="B100">
        <v>124</v>
      </c>
      <c r="C100" s="25">
        <v>262876884.6</v>
      </c>
      <c r="D100" s="26">
        <v>9.5E-06</v>
      </c>
      <c r="E100" s="26">
        <v>0.0009259</v>
      </c>
    </row>
    <row r="101" spans="1:5" ht="12.75">
      <c r="A101" t="s">
        <v>665</v>
      </c>
      <c r="B101">
        <v>26</v>
      </c>
      <c r="C101" s="25">
        <v>260270386.15</v>
      </c>
      <c r="D101" s="26">
        <v>2E-06</v>
      </c>
      <c r="E101" s="26">
        <v>0.0009168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4.7109375" style="0" bestFit="1" customWidth="1"/>
    <col min="2" max="2" width="17.8515625" style="0" bestFit="1" customWidth="1"/>
    <col min="3" max="3" width="16.8515625" style="0" bestFit="1" customWidth="1"/>
    <col min="4" max="4" width="14.28125" style="31" bestFit="1" customWidth="1"/>
    <col min="5" max="5" width="14.00390625" style="31" bestFit="1" customWidth="1"/>
    <col min="7" max="7" width="17.5742187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9" t="s">
        <v>1</v>
      </c>
      <c r="E1" s="29" t="s">
        <v>2</v>
      </c>
    </row>
    <row r="2" spans="1:9" ht="12.75">
      <c r="A2" t="s">
        <v>14</v>
      </c>
      <c r="B2" s="2">
        <v>171</v>
      </c>
      <c r="C2" s="4">
        <v>3520053811.38</v>
      </c>
      <c r="D2" s="30">
        <v>0.0888312</v>
      </c>
      <c r="E2" s="30">
        <v>0.2692926</v>
      </c>
      <c r="G2" s="25"/>
      <c r="H2" s="25"/>
      <c r="I2" s="25"/>
    </row>
    <row r="3" spans="1:5" ht="12.75">
      <c r="A3" t="s">
        <v>46</v>
      </c>
      <c r="B3" s="2">
        <v>198</v>
      </c>
      <c r="C3" s="4">
        <v>3196291900.38</v>
      </c>
      <c r="D3" s="30">
        <v>0.10285709999999999</v>
      </c>
      <c r="E3" s="30">
        <v>0.2445241</v>
      </c>
    </row>
    <row r="4" spans="1:5" ht="12.75">
      <c r="A4" t="s">
        <v>19</v>
      </c>
      <c r="B4" s="2">
        <v>119</v>
      </c>
      <c r="C4" s="4">
        <v>3086514702.69</v>
      </c>
      <c r="D4" s="30">
        <v>0.061818200000000004</v>
      </c>
      <c r="E4" s="30">
        <v>0.23612580000000002</v>
      </c>
    </row>
    <row r="5" spans="1:5" ht="12.75">
      <c r="A5" t="s">
        <v>95</v>
      </c>
      <c r="B5" s="2">
        <v>83</v>
      </c>
      <c r="C5" s="4">
        <v>707070328.46</v>
      </c>
      <c r="D5" s="30">
        <v>0.04311689999999999</v>
      </c>
      <c r="E5" s="30">
        <v>0.0540926</v>
      </c>
    </row>
    <row r="6" spans="1:5" ht="12.75">
      <c r="A6" t="s">
        <v>964</v>
      </c>
      <c r="B6" s="2">
        <v>18</v>
      </c>
      <c r="C6" s="4">
        <v>404524103.65</v>
      </c>
      <c r="D6" s="30">
        <v>0.0093506</v>
      </c>
      <c r="E6" s="30">
        <v>0.0309471</v>
      </c>
    </row>
    <row r="7" spans="1:5" ht="12.75">
      <c r="A7" t="s">
        <v>963</v>
      </c>
      <c r="B7" s="2">
        <v>19</v>
      </c>
      <c r="C7" s="4">
        <v>342569543.77</v>
      </c>
      <c r="D7" s="30">
        <v>0.0098701</v>
      </c>
      <c r="E7" s="30">
        <v>0.026207400000000002</v>
      </c>
    </row>
    <row r="8" spans="1:5" ht="12.75">
      <c r="A8" t="s">
        <v>962</v>
      </c>
      <c r="B8" s="2">
        <v>61</v>
      </c>
      <c r="C8" s="4">
        <v>340001805.59</v>
      </c>
      <c r="D8" s="30">
        <v>0.031688299999999996</v>
      </c>
      <c r="E8" s="30">
        <v>0.026011000000000003</v>
      </c>
    </row>
    <row r="9" spans="1:5" ht="12.75">
      <c r="A9" t="s">
        <v>2349</v>
      </c>
      <c r="B9" s="2">
        <v>86</v>
      </c>
      <c r="C9" s="4">
        <v>164287345</v>
      </c>
      <c r="D9" s="30">
        <v>0.0446753</v>
      </c>
      <c r="E9" s="30">
        <v>0.0125684</v>
      </c>
    </row>
    <row r="10" spans="1:5" ht="12.75">
      <c r="A10" t="s">
        <v>2350</v>
      </c>
      <c r="B10" s="2">
        <v>18</v>
      </c>
      <c r="C10" s="4">
        <v>157930527.1</v>
      </c>
      <c r="D10" s="30">
        <v>0.0093506</v>
      </c>
      <c r="E10" s="30">
        <v>0.0120821</v>
      </c>
    </row>
    <row r="11" spans="1:5" ht="12.75">
      <c r="A11" t="s">
        <v>2351</v>
      </c>
      <c r="B11" s="2">
        <v>19</v>
      </c>
      <c r="C11" s="4">
        <v>155538100.45</v>
      </c>
      <c r="D11" s="30">
        <v>0.0098701</v>
      </c>
      <c r="E11" s="30">
        <v>0.011899</v>
      </c>
    </row>
    <row r="12" spans="1:5" ht="12.75">
      <c r="A12" t="s">
        <v>2352</v>
      </c>
      <c r="B12" s="2">
        <v>19</v>
      </c>
      <c r="C12" s="4">
        <v>152543050.15</v>
      </c>
      <c r="D12" s="30">
        <v>0.0098701</v>
      </c>
      <c r="E12" s="30">
        <v>0.0116699</v>
      </c>
    </row>
    <row r="13" spans="1:5" ht="12.75">
      <c r="A13" t="s">
        <v>8</v>
      </c>
      <c r="B13">
        <v>32</v>
      </c>
      <c r="C13" s="4">
        <v>120567236.93</v>
      </c>
      <c r="D13" s="30">
        <v>0.0166234</v>
      </c>
      <c r="E13" s="30">
        <v>0.0092237</v>
      </c>
    </row>
    <row r="14" spans="1:5" ht="12.75">
      <c r="A14" t="s">
        <v>2353</v>
      </c>
      <c r="B14">
        <v>18</v>
      </c>
      <c r="C14" s="4">
        <v>109500865.16</v>
      </c>
      <c r="D14" s="30">
        <v>0.0093506</v>
      </c>
      <c r="E14" s="30">
        <v>0.0083771</v>
      </c>
    </row>
    <row r="15" spans="1:5" ht="12.75">
      <c r="A15" t="s">
        <v>763</v>
      </c>
      <c r="B15" s="2">
        <v>111</v>
      </c>
      <c r="C15" s="4">
        <v>104220447.96</v>
      </c>
      <c r="D15" s="30">
        <v>0.0576623</v>
      </c>
      <c r="E15" s="30">
        <v>0.0079731</v>
      </c>
    </row>
    <row r="16" spans="1:5" ht="12.75">
      <c r="A16" t="s">
        <v>2354</v>
      </c>
      <c r="B16" s="2">
        <v>77</v>
      </c>
      <c r="C16" s="4">
        <v>66147765.38</v>
      </c>
      <c r="D16" s="30">
        <v>0.04</v>
      </c>
      <c r="E16" s="30">
        <v>0.0050605</v>
      </c>
    </row>
    <row r="17" spans="1:5" ht="12.75">
      <c r="A17" t="s">
        <v>53</v>
      </c>
      <c r="B17">
        <v>18</v>
      </c>
      <c r="C17" s="4">
        <v>46228879.1</v>
      </c>
      <c r="D17" s="30">
        <v>0.0093506</v>
      </c>
      <c r="E17" s="30">
        <v>0.0035365999999999996</v>
      </c>
    </row>
    <row r="18" spans="1:5" ht="12.75">
      <c r="A18" t="s">
        <v>970</v>
      </c>
      <c r="B18" s="2">
        <v>6</v>
      </c>
      <c r="C18" s="4">
        <v>25543029.14</v>
      </c>
      <c r="D18" s="30">
        <v>0.0031169</v>
      </c>
      <c r="E18" s="30">
        <v>0.0019541</v>
      </c>
    </row>
    <row r="19" spans="1:5" ht="12.75">
      <c r="A19" t="s">
        <v>258</v>
      </c>
      <c r="B19" s="2">
        <v>5</v>
      </c>
      <c r="C19" s="4">
        <v>21907291.36</v>
      </c>
      <c r="D19" s="30">
        <v>0.0025974</v>
      </c>
      <c r="E19" s="30">
        <v>0.001676</v>
      </c>
    </row>
    <row r="20" spans="1:5" ht="12.75">
      <c r="A20" t="s">
        <v>2355</v>
      </c>
      <c r="B20">
        <v>3</v>
      </c>
      <c r="C20" s="4">
        <v>17013141.39</v>
      </c>
      <c r="D20" s="30">
        <v>0.0015584000000000001</v>
      </c>
      <c r="E20" s="30">
        <v>0.0013015</v>
      </c>
    </row>
    <row r="21" spans="1:5" ht="12.75">
      <c r="A21" t="s">
        <v>35</v>
      </c>
      <c r="B21" s="2">
        <v>3</v>
      </c>
      <c r="C21" s="4">
        <v>16278856.69</v>
      </c>
      <c r="D21" s="30">
        <v>0.0015584000000000001</v>
      </c>
      <c r="E21" s="30">
        <v>0.0012454</v>
      </c>
    </row>
    <row r="22" spans="1:5" ht="12.75">
      <c r="A22" t="s">
        <v>2356</v>
      </c>
      <c r="B22" s="2">
        <v>77</v>
      </c>
      <c r="C22" s="4">
        <v>11555362.21</v>
      </c>
      <c r="D22" s="30">
        <v>0.04</v>
      </c>
      <c r="E22" s="30">
        <v>0.000884</v>
      </c>
    </row>
    <row r="23" spans="1:5" ht="12.75">
      <c r="A23" t="s">
        <v>579</v>
      </c>
      <c r="B23" s="2">
        <v>11</v>
      </c>
      <c r="C23" s="4">
        <v>11190414.95</v>
      </c>
      <c r="D23" s="30">
        <v>0.0057143</v>
      </c>
      <c r="E23" s="30">
        <v>0.0008560999999999999</v>
      </c>
    </row>
    <row r="24" spans="1:5" ht="12.75">
      <c r="A24" t="s">
        <v>2357</v>
      </c>
      <c r="B24" s="2">
        <v>7</v>
      </c>
      <c r="C24" s="4">
        <v>9804583.72</v>
      </c>
      <c r="D24" s="30">
        <v>0.0036364</v>
      </c>
      <c r="E24" s="30">
        <v>0.0007501</v>
      </c>
    </row>
    <row r="25" spans="1:5" ht="12.75">
      <c r="A25" t="s">
        <v>1481</v>
      </c>
      <c r="B25">
        <v>3</v>
      </c>
      <c r="C25" s="4">
        <v>8706056.9</v>
      </c>
      <c r="D25" s="30">
        <v>0.0015584000000000001</v>
      </c>
      <c r="E25" s="30">
        <v>0.000666</v>
      </c>
    </row>
    <row r="26" spans="1:5" ht="12.75">
      <c r="A26" t="s">
        <v>2358</v>
      </c>
      <c r="B26" s="2">
        <v>10</v>
      </c>
      <c r="C26" s="4">
        <v>8152105.4</v>
      </c>
      <c r="D26" s="30">
        <v>0.0051948</v>
      </c>
      <c r="E26" s="30">
        <v>0.0006237</v>
      </c>
    </row>
    <row r="27" spans="1:5" ht="12.75">
      <c r="A27" t="s">
        <v>764</v>
      </c>
      <c r="B27" s="2">
        <v>50</v>
      </c>
      <c r="C27" s="4">
        <v>8059007.32</v>
      </c>
      <c r="D27" s="30">
        <v>0.025974</v>
      </c>
      <c r="E27" s="30">
        <v>0.0006165000000000001</v>
      </c>
    </row>
    <row r="28" spans="1:5" ht="12.75">
      <c r="A28" t="s">
        <v>30</v>
      </c>
      <c r="B28" s="2">
        <v>9</v>
      </c>
      <c r="C28" s="4">
        <v>7512650.53</v>
      </c>
      <c r="D28" s="30">
        <v>0.0046753</v>
      </c>
      <c r="E28" s="30">
        <v>0.0005747</v>
      </c>
    </row>
    <row r="29" spans="1:5" ht="12.75">
      <c r="A29" t="s">
        <v>2359</v>
      </c>
      <c r="B29" s="2">
        <v>4</v>
      </c>
      <c r="C29" s="4">
        <v>7302559.21</v>
      </c>
      <c r="D29" s="30">
        <v>0.0020779</v>
      </c>
      <c r="E29" s="30">
        <v>0.0005587000000000001</v>
      </c>
    </row>
    <row r="30" spans="1:5" ht="12.75">
      <c r="A30" t="s">
        <v>2360</v>
      </c>
      <c r="B30" s="2">
        <v>4</v>
      </c>
      <c r="C30" s="4">
        <v>7262342.08</v>
      </c>
      <c r="D30" s="30">
        <v>0.0020779</v>
      </c>
      <c r="E30" s="30">
        <v>0.0005556</v>
      </c>
    </row>
    <row r="31" spans="1:5" ht="12.75">
      <c r="A31" t="s">
        <v>2361</v>
      </c>
      <c r="B31" s="2">
        <v>7</v>
      </c>
      <c r="C31" s="4">
        <v>6975796.77</v>
      </c>
      <c r="D31" s="30">
        <v>0.0036364</v>
      </c>
      <c r="E31" s="30">
        <v>0.0005337</v>
      </c>
    </row>
    <row r="32" spans="1:5" ht="12.75">
      <c r="A32" t="s">
        <v>44</v>
      </c>
      <c r="B32">
        <v>5</v>
      </c>
      <c r="C32" s="4">
        <v>6825311</v>
      </c>
      <c r="D32" s="30">
        <v>0.0025974</v>
      </c>
      <c r="E32" s="30">
        <v>0.0005222</v>
      </c>
    </row>
    <row r="33" spans="1:5" ht="12.75">
      <c r="A33" t="s">
        <v>135</v>
      </c>
      <c r="B33">
        <v>23</v>
      </c>
      <c r="C33" s="4">
        <v>6672219.81</v>
      </c>
      <c r="D33" s="30">
        <v>0.0119481</v>
      </c>
      <c r="E33" s="30">
        <v>0.0005104</v>
      </c>
    </row>
    <row r="34" spans="1:5" ht="12.75">
      <c r="A34" t="s">
        <v>2362</v>
      </c>
      <c r="B34" s="2">
        <v>5</v>
      </c>
      <c r="C34" s="4">
        <v>6339662</v>
      </c>
      <c r="D34" s="30">
        <v>0.0025974</v>
      </c>
      <c r="E34" s="30">
        <v>0.000485</v>
      </c>
    </row>
    <row r="35" spans="1:5" ht="12.75">
      <c r="A35" t="s">
        <v>566</v>
      </c>
      <c r="B35" s="2">
        <v>4</v>
      </c>
      <c r="C35" s="4">
        <v>5513956.19</v>
      </c>
      <c r="D35" s="30">
        <v>0.0020779</v>
      </c>
      <c r="E35" s="30">
        <v>0.0004218</v>
      </c>
    </row>
    <row r="36" spans="1:5" ht="12.75">
      <c r="A36" t="s">
        <v>2363</v>
      </c>
      <c r="B36" s="2">
        <v>14</v>
      </c>
      <c r="C36" s="4">
        <v>5271759.43</v>
      </c>
      <c r="D36" s="30">
        <v>0.0072727</v>
      </c>
      <c r="E36" s="30">
        <v>0.0004033</v>
      </c>
    </row>
    <row r="37" spans="1:5" ht="12.75">
      <c r="A37" t="s">
        <v>971</v>
      </c>
      <c r="B37">
        <v>58</v>
      </c>
      <c r="C37" s="4">
        <v>5225245.61</v>
      </c>
      <c r="D37" s="30">
        <v>0.030129899999999998</v>
      </c>
      <c r="E37" s="30">
        <v>0.0003997</v>
      </c>
    </row>
    <row r="38" spans="1:5" ht="12.75">
      <c r="A38" t="s">
        <v>2364</v>
      </c>
      <c r="B38">
        <v>6</v>
      </c>
      <c r="C38" s="4">
        <v>5172271.49</v>
      </c>
      <c r="D38" s="30">
        <v>0.0031169</v>
      </c>
      <c r="E38" s="30">
        <v>0.0003957</v>
      </c>
    </row>
    <row r="39" spans="1:5" ht="12.75">
      <c r="A39" t="s">
        <v>247</v>
      </c>
      <c r="B39" s="2">
        <v>3</v>
      </c>
      <c r="C39" s="4">
        <v>5157685.75</v>
      </c>
      <c r="D39" s="30">
        <v>0.0015584000000000001</v>
      </c>
      <c r="E39" s="30">
        <v>0.0003946</v>
      </c>
    </row>
    <row r="40" spans="1:5" ht="12.75">
      <c r="A40" t="s">
        <v>2365</v>
      </c>
      <c r="B40" s="2">
        <v>13</v>
      </c>
      <c r="C40" s="4">
        <v>5111382.59</v>
      </c>
      <c r="D40" s="30">
        <v>0.0067532</v>
      </c>
      <c r="E40" s="30">
        <v>0.000391</v>
      </c>
    </row>
    <row r="41" spans="1:5" ht="12.75">
      <c r="A41" t="s">
        <v>257</v>
      </c>
      <c r="B41">
        <v>6</v>
      </c>
      <c r="C41" s="4">
        <v>5058938.72</v>
      </c>
      <c r="D41" s="30">
        <v>0.0031169</v>
      </c>
      <c r="E41" s="30">
        <v>0.000387</v>
      </c>
    </row>
    <row r="42" spans="1:5" ht="12.75">
      <c r="A42" t="s">
        <v>7</v>
      </c>
      <c r="B42" s="2">
        <v>3</v>
      </c>
      <c r="C42" s="4">
        <v>4858685</v>
      </c>
      <c r="D42" s="30">
        <v>0.0015584000000000001</v>
      </c>
      <c r="E42" s="30">
        <v>0.00037170000000000004</v>
      </c>
    </row>
    <row r="43" spans="1:5" ht="12.75">
      <c r="A43" t="s">
        <v>1023</v>
      </c>
      <c r="B43">
        <v>2</v>
      </c>
      <c r="C43" s="4">
        <v>4742219.2</v>
      </c>
      <c r="D43" s="30">
        <v>0.001039</v>
      </c>
      <c r="E43" s="30">
        <v>0.0003628</v>
      </c>
    </row>
    <row r="44" spans="1:5" ht="12.75">
      <c r="A44" t="s">
        <v>2366</v>
      </c>
      <c r="B44" s="2">
        <v>4</v>
      </c>
      <c r="C44" s="4">
        <v>4730322.84</v>
      </c>
      <c r="D44" s="30">
        <v>0.0020779</v>
      </c>
      <c r="E44" s="30">
        <v>0.0003619</v>
      </c>
    </row>
    <row r="45" spans="1:5" ht="12.75">
      <c r="A45" t="s">
        <v>2367</v>
      </c>
      <c r="B45">
        <v>5</v>
      </c>
      <c r="C45" s="4">
        <v>4492678.3</v>
      </c>
      <c r="D45" s="30">
        <v>0.0025974</v>
      </c>
      <c r="E45" s="30">
        <v>0.00034369999999999995</v>
      </c>
    </row>
    <row r="46" spans="1:5" ht="12.75">
      <c r="A46" t="s">
        <v>2368</v>
      </c>
      <c r="B46">
        <v>3</v>
      </c>
      <c r="C46" s="4">
        <v>4483634.22</v>
      </c>
      <c r="D46" s="30">
        <v>0.0015584000000000001</v>
      </c>
      <c r="E46" s="30">
        <v>0.000343</v>
      </c>
    </row>
    <row r="47" spans="1:5" ht="12.75">
      <c r="A47" t="s">
        <v>47</v>
      </c>
      <c r="B47" s="2">
        <v>8</v>
      </c>
      <c r="C47" s="4">
        <v>4461811.43</v>
      </c>
      <c r="D47" s="30">
        <v>0.0041558</v>
      </c>
      <c r="E47" s="30">
        <v>0.0003413</v>
      </c>
    </row>
    <row r="48" spans="1:5" ht="12.75">
      <c r="A48" t="s">
        <v>2369</v>
      </c>
      <c r="B48" s="2">
        <v>1</v>
      </c>
      <c r="C48" s="4">
        <v>4398043.67</v>
      </c>
      <c r="D48" s="30">
        <v>0.0005195</v>
      </c>
      <c r="E48" s="30">
        <v>0.0003365</v>
      </c>
    </row>
    <row r="49" spans="1:5" ht="12.75">
      <c r="A49" t="s">
        <v>2370</v>
      </c>
      <c r="B49" s="2">
        <v>4</v>
      </c>
      <c r="C49" s="4">
        <v>4361519.69</v>
      </c>
      <c r="D49" s="30">
        <v>0.0020779</v>
      </c>
      <c r="E49" s="30">
        <v>0.0003337</v>
      </c>
    </row>
    <row r="50" spans="1:5" ht="12.75">
      <c r="A50" t="s">
        <v>2371</v>
      </c>
      <c r="B50">
        <v>3</v>
      </c>
      <c r="C50" s="4">
        <v>4328994.04</v>
      </c>
      <c r="D50" s="30">
        <v>0.0015584000000000001</v>
      </c>
      <c r="E50" s="30">
        <v>0.0003312</v>
      </c>
    </row>
    <row r="51" spans="1:5" ht="12.75">
      <c r="A51" t="s">
        <v>88</v>
      </c>
      <c r="B51" s="2">
        <v>6</v>
      </c>
      <c r="C51" s="4">
        <v>4223705.85</v>
      </c>
      <c r="D51" s="30">
        <v>0.0031169</v>
      </c>
      <c r="E51" s="30">
        <v>0.0003231</v>
      </c>
    </row>
    <row r="52" spans="1:5" ht="12.75">
      <c r="A52" t="s">
        <v>2372</v>
      </c>
      <c r="B52">
        <v>7</v>
      </c>
      <c r="C52" s="4">
        <v>4218771.31</v>
      </c>
      <c r="D52" s="30">
        <v>0.0036364</v>
      </c>
      <c r="E52" s="30">
        <v>0.0003227</v>
      </c>
    </row>
    <row r="53" spans="1:5" ht="12.75">
      <c r="A53" t="s">
        <v>2373</v>
      </c>
      <c r="B53" s="2">
        <v>1</v>
      </c>
      <c r="C53" s="4">
        <v>3994448.88</v>
      </c>
      <c r="D53" s="30">
        <v>0.0005195</v>
      </c>
      <c r="E53" s="30">
        <v>0.0003056</v>
      </c>
    </row>
    <row r="54" spans="1:5" ht="12.75">
      <c r="A54" t="s">
        <v>6</v>
      </c>
      <c r="B54" s="2">
        <v>4</v>
      </c>
      <c r="C54" s="4">
        <v>3847110.76</v>
      </c>
      <c r="D54" s="30">
        <v>0.0020779</v>
      </c>
      <c r="E54" s="30">
        <v>0.0002943</v>
      </c>
    </row>
    <row r="55" spans="1:5" ht="12.75">
      <c r="A55" t="s">
        <v>2374</v>
      </c>
      <c r="B55">
        <v>2</v>
      </c>
      <c r="C55" s="4">
        <v>3834354</v>
      </c>
      <c r="D55" s="30">
        <v>0.001039</v>
      </c>
      <c r="E55" s="30">
        <v>0.0002933</v>
      </c>
    </row>
    <row r="56" spans="1:5" ht="12.75">
      <c r="A56" t="s">
        <v>2375</v>
      </c>
      <c r="B56" s="2">
        <v>4</v>
      </c>
      <c r="C56" s="4">
        <v>3698643.36</v>
      </c>
      <c r="D56" s="30">
        <v>0.0020779</v>
      </c>
      <c r="E56" s="30">
        <v>0.000283</v>
      </c>
    </row>
    <row r="57" spans="1:5" ht="12.75">
      <c r="A57" t="s">
        <v>972</v>
      </c>
      <c r="B57" s="2">
        <v>4</v>
      </c>
      <c r="C57" s="4">
        <v>3186084.11</v>
      </c>
      <c r="D57" s="30">
        <v>0.0020779</v>
      </c>
      <c r="E57" s="30">
        <v>0.0002437</v>
      </c>
    </row>
    <row r="58" spans="1:5" ht="12.75">
      <c r="A58" t="s">
        <v>254</v>
      </c>
      <c r="B58">
        <v>1</v>
      </c>
      <c r="C58" s="4">
        <v>3061071.68</v>
      </c>
      <c r="D58" s="30">
        <v>0.0005195</v>
      </c>
      <c r="E58" s="30">
        <v>0.0002342</v>
      </c>
    </row>
    <row r="59" spans="1:5" ht="12.75">
      <c r="A59" t="s">
        <v>69</v>
      </c>
      <c r="B59">
        <v>1</v>
      </c>
      <c r="C59" s="4">
        <v>3033788.2</v>
      </c>
      <c r="D59" s="30">
        <v>0.0005195</v>
      </c>
      <c r="E59" s="30">
        <v>0.0002321</v>
      </c>
    </row>
    <row r="60" spans="1:5" ht="12.75">
      <c r="A60" t="s">
        <v>670</v>
      </c>
      <c r="B60">
        <v>1</v>
      </c>
      <c r="C60" s="4">
        <v>2988026.88</v>
      </c>
      <c r="D60" s="30">
        <v>0.0005195</v>
      </c>
      <c r="E60" s="30">
        <v>0.00022859999999999997</v>
      </c>
    </row>
    <row r="61" spans="1:5" ht="12.75">
      <c r="A61" t="s">
        <v>354</v>
      </c>
      <c r="B61" s="2">
        <v>1</v>
      </c>
      <c r="C61" s="4">
        <v>2965340</v>
      </c>
      <c r="D61" s="30">
        <v>0.0005195</v>
      </c>
      <c r="E61" s="30">
        <v>0.00022689999999999999</v>
      </c>
    </row>
    <row r="62" spans="1:5" ht="12.75">
      <c r="A62" t="s">
        <v>494</v>
      </c>
      <c r="B62" s="2">
        <v>3</v>
      </c>
      <c r="C62" s="4">
        <v>2876673.8</v>
      </c>
      <c r="D62" s="30">
        <v>0.0015584000000000001</v>
      </c>
      <c r="E62" s="30">
        <v>0.00022009999999999998</v>
      </c>
    </row>
    <row r="63" spans="1:5" ht="12.75">
      <c r="A63" t="s">
        <v>2376</v>
      </c>
      <c r="B63">
        <v>1</v>
      </c>
      <c r="C63" s="4">
        <v>2827469.8</v>
      </c>
      <c r="D63" s="30">
        <v>0.0005195</v>
      </c>
      <c r="E63" s="30">
        <v>0.0002163</v>
      </c>
    </row>
    <row r="64" spans="1:5" ht="12.75">
      <c r="A64" t="s">
        <v>3</v>
      </c>
      <c r="B64">
        <v>5</v>
      </c>
      <c r="C64" s="4">
        <v>2733781.04</v>
      </c>
      <c r="D64" s="30">
        <v>0.0025974</v>
      </c>
      <c r="E64" s="30">
        <v>0.00020910000000000001</v>
      </c>
    </row>
    <row r="65" spans="1:5" ht="12.75">
      <c r="A65" t="s">
        <v>17</v>
      </c>
      <c r="B65">
        <v>5</v>
      </c>
      <c r="C65" s="4">
        <v>2634150.08</v>
      </c>
      <c r="D65" s="30">
        <v>0.0025974</v>
      </c>
      <c r="E65" s="30">
        <v>0.00020150000000000002</v>
      </c>
    </row>
    <row r="66" spans="1:5" ht="12.75">
      <c r="A66" t="s">
        <v>571</v>
      </c>
      <c r="B66">
        <v>1</v>
      </c>
      <c r="C66" s="4">
        <v>2478411.2</v>
      </c>
      <c r="D66" s="30">
        <v>0.0005195</v>
      </c>
      <c r="E66" s="30">
        <v>0.0001896</v>
      </c>
    </row>
    <row r="67" spans="1:5" ht="12.75">
      <c r="A67" t="s">
        <v>2377</v>
      </c>
      <c r="B67" s="2">
        <v>1</v>
      </c>
      <c r="C67" s="4">
        <v>2465932.2</v>
      </c>
      <c r="D67" s="30">
        <v>0.0005195</v>
      </c>
      <c r="E67" s="30">
        <v>0.00018859999999999998</v>
      </c>
    </row>
    <row r="68" spans="1:5" ht="12.75">
      <c r="A68" t="s">
        <v>2378</v>
      </c>
      <c r="B68" s="2">
        <v>3</v>
      </c>
      <c r="C68" s="4">
        <v>2464172.75</v>
      </c>
      <c r="D68" s="30">
        <v>0.0015584000000000001</v>
      </c>
      <c r="E68" s="30">
        <v>0.00018849999999999997</v>
      </c>
    </row>
    <row r="69" spans="1:5" ht="12.75">
      <c r="A69" t="s">
        <v>2379</v>
      </c>
      <c r="B69">
        <v>2</v>
      </c>
      <c r="C69" s="4">
        <v>2450116.95</v>
      </c>
      <c r="D69" s="30">
        <v>0.001039</v>
      </c>
      <c r="E69" s="30">
        <v>0.0001874</v>
      </c>
    </row>
    <row r="70" spans="1:5" ht="12.75">
      <c r="A70" t="s">
        <v>2250</v>
      </c>
      <c r="B70">
        <v>3</v>
      </c>
      <c r="C70" s="4">
        <v>2263419.82</v>
      </c>
      <c r="D70" s="30">
        <v>0.0015584000000000001</v>
      </c>
      <c r="E70" s="30">
        <v>0.00017319999999999998</v>
      </c>
    </row>
    <row r="71" spans="1:5" ht="12.75">
      <c r="A71" t="s">
        <v>2380</v>
      </c>
      <c r="B71">
        <v>16</v>
      </c>
      <c r="C71" s="4">
        <v>2117487.46</v>
      </c>
      <c r="D71" s="30">
        <v>0.0083117</v>
      </c>
      <c r="E71" s="30">
        <v>0.00016199999999999998</v>
      </c>
    </row>
    <row r="72" spans="1:5" ht="12.75">
      <c r="A72" t="s">
        <v>2381</v>
      </c>
      <c r="B72" s="2">
        <v>1</v>
      </c>
      <c r="C72" s="4">
        <v>2108240.78</v>
      </c>
      <c r="D72" s="30">
        <v>0.0005195</v>
      </c>
      <c r="E72" s="30">
        <v>0.0001613</v>
      </c>
    </row>
    <row r="73" spans="1:5" ht="12.75">
      <c r="A73" t="s">
        <v>2382</v>
      </c>
      <c r="B73" s="2">
        <v>1</v>
      </c>
      <c r="C73" s="4">
        <v>2032132</v>
      </c>
      <c r="D73" s="30">
        <v>0.0005195</v>
      </c>
      <c r="E73" s="30">
        <v>0.00015549999999999999</v>
      </c>
    </row>
    <row r="74" spans="1:5" ht="12.75">
      <c r="A74" t="s">
        <v>2383</v>
      </c>
      <c r="B74">
        <v>3</v>
      </c>
      <c r="C74" s="4">
        <v>1982852.8</v>
      </c>
      <c r="D74" s="30">
        <v>0.0015584000000000001</v>
      </c>
      <c r="E74" s="30">
        <v>0.0001517</v>
      </c>
    </row>
    <row r="75" spans="1:5" ht="12.75">
      <c r="A75" t="s">
        <v>2384</v>
      </c>
      <c r="B75">
        <v>5</v>
      </c>
      <c r="C75" s="4">
        <v>1915112.94</v>
      </c>
      <c r="D75" s="30">
        <v>0.0025974</v>
      </c>
      <c r="E75" s="30">
        <v>0.0001465</v>
      </c>
    </row>
    <row r="76" spans="1:5" ht="12.75">
      <c r="A76" t="s">
        <v>2385</v>
      </c>
      <c r="B76" s="2">
        <v>1</v>
      </c>
      <c r="C76" s="4">
        <v>1851112.2</v>
      </c>
      <c r="D76" s="30">
        <v>0.0005195</v>
      </c>
      <c r="E76" s="30">
        <v>0.0001416</v>
      </c>
    </row>
    <row r="77" spans="1:5" ht="12.75">
      <c r="A77" t="s">
        <v>2386</v>
      </c>
      <c r="B77">
        <v>3</v>
      </c>
      <c r="C77" s="4">
        <v>1769218</v>
      </c>
      <c r="D77" s="30">
        <v>0.0015584000000000001</v>
      </c>
      <c r="E77" s="30">
        <v>0.0001353</v>
      </c>
    </row>
    <row r="78" spans="1:5" ht="12.75">
      <c r="A78" t="s">
        <v>2387</v>
      </c>
      <c r="B78" s="2">
        <v>5</v>
      </c>
      <c r="C78" s="4">
        <v>1743567.96</v>
      </c>
      <c r="D78" s="30">
        <v>0.0025974</v>
      </c>
      <c r="E78" s="30">
        <v>0.0001334</v>
      </c>
    </row>
    <row r="79" spans="1:5" ht="12.75">
      <c r="A79" t="s">
        <v>2388</v>
      </c>
      <c r="B79" s="2">
        <v>1</v>
      </c>
      <c r="C79" s="4">
        <v>1725206.6</v>
      </c>
      <c r="D79" s="30">
        <v>0.0005195</v>
      </c>
      <c r="E79" s="30">
        <v>0.000132</v>
      </c>
    </row>
    <row r="80" spans="1:5" ht="12.75">
      <c r="A80" t="s">
        <v>2389</v>
      </c>
      <c r="B80">
        <v>4</v>
      </c>
      <c r="C80" s="4">
        <v>1718521</v>
      </c>
      <c r="D80" s="30">
        <v>0.0020779</v>
      </c>
      <c r="E80" s="30">
        <v>0.0001315</v>
      </c>
    </row>
    <row r="81" spans="1:5" ht="12.75">
      <c r="A81" t="s">
        <v>2390</v>
      </c>
      <c r="B81">
        <v>5</v>
      </c>
      <c r="C81" s="4">
        <v>1716089.6</v>
      </c>
      <c r="D81" s="30">
        <v>0.0025974</v>
      </c>
      <c r="E81" s="30">
        <v>0.0001313</v>
      </c>
    </row>
    <row r="82" spans="1:5" ht="12.75">
      <c r="A82" t="s">
        <v>2391</v>
      </c>
      <c r="B82" s="2">
        <v>12</v>
      </c>
      <c r="C82" s="4">
        <v>1628063.76</v>
      </c>
      <c r="D82" s="30">
        <v>0.0062338</v>
      </c>
      <c r="E82" s="30">
        <v>0.0001246</v>
      </c>
    </row>
    <row r="83" spans="1:5" ht="12.75">
      <c r="A83" t="s">
        <v>2392</v>
      </c>
      <c r="B83" s="2">
        <v>1</v>
      </c>
      <c r="C83" s="4">
        <v>1606151.29</v>
      </c>
      <c r="D83" s="30">
        <v>0.0005195</v>
      </c>
      <c r="E83" s="30">
        <v>0.0001229</v>
      </c>
    </row>
    <row r="84" spans="1:5" ht="12.75">
      <c r="A84" t="s">
        <v>2393</v>
      </c>
      <c r="B84">
        <v>9</v>
      </c>
      <c r="C84" s="4">
        <v>1561118.89</v>
      </c>
      <c r="D84" s="30">
        <v>0.0046753</v>
      </c>
      <c r="E84" s="30">
        <v>0.00011939999999999999</v>
      </c>
    </row>
    <row r="85" spans="1:5" ht="12.75">
      <c r="A85" t="s">
        <v>2394</v>
      </c>
      <c r="B85" s="2">
        <v>4</v>
      </c>
      <c r="C85" s="4">
        <v>1519940.6</v>
      </c>
      <c r="D85" s="30">
        <v>0.0020779</v>
      </c>
      <c r="E85" s="30">
        <v>0.0001163</v>
      </c>
    </row>
    <row r="86" spans="1:5" ht="12.75">
      <c r="A86" t="s">
        <v>2395</v>
      </c>
      <c r="B86">
        <v>2</v>
      </c>
      <c r="C86" s="4">
        <v>1478534.4</v>
      </c>
      <c r="D86" s="30">
        <v>0.001039</v>
      </c>
      <c r="E86" s="30">
        <v>0.00011310000000000001</v>
      </c>
    </row>
    <row r="87" spans="1:5" ht="12.75">
      <c r="A87" t="s">
        <v>505</v>
      </c>
      <c r="B87">
        <v>10</v>
      </c>
      <c r="C87" s="4">
        <v>1474349.3</v>
      </c>
      <c r="D87" s="30">
        <v>0.0051948</v>
      </c>
      <c r="E87" s="30">
        <v>0.0001128</v>
      </c>
    </row>
    <row r="88" spans="1:5" ht="12.75">
      <c r="A88" t="s">
        <v>2396</v>
      </c>
      <c r="B88" s="2">
        <v>1</v>
      </c>
      <c r="C88" s="4">
        <v>1448348.63</v>
      </c>
      <c r="D88" s="30">
        <v>0.0005195</v>
      </c>
      <c r="E88" s="30">
        <v>0.0001108</v>
      </c>
    </row>
    <row r="89" spans="1:5" ht="12.75">
      <c r="A89" t="s">
        <v>2397</v>
      </c>
      <c r="B89">
        <v>1</v>
      </c>
      <c r="C89" s="4">
        <v>1438465.74</v>
      </c>
      <c r="D89" s="30">
        <v>0.0005195</v>
      </c>
      <c r="E89" s="30">
        <v>0.00010999999999999999</v>
      </c>
    </row>
    <row r="90" spans="1:5" ht="12.75">
      <c r="A90" t="s">
        <v>164</v>
      </c>
      <c r="B90">
        <v>21</v>
      </c>
      <c r="C90" s="4">
        <v>1429377.66</v>
      </c>
      <c r="D90" s="30">
        <v>0.0109091</v>
      </c>
      <c r="E90" s="30">
        <v>0.0001094</v>
      </c>
    </row>
    <row r="91" spans="1:5" ht="12.75">
      <c r="A91" t="s">
        <v>2398</v>
      </c>
      <c r="B91">
        <v>1</v>
      </c>
      <c r="C91" s="4">
        <v>1372028.5</v>
      </c>
      <c r="D91" s="30">
        <v>0.0005195</v>
      </c>
      <c r="E91" s="30">
        <v>0.000105</v>
      </c>
    </row>
    <row r="92" spans="1:5" ht="12.75">
      <c r="A92" t="s">
        <v>560</v>
      </c>
      <c r="B92">
        <v>6</v>
      </c>
      <c r="C92" s="4">
        <v>1314228</v>
      </c>
      <c r="D92" s="30">
        <v>0.0031169</v>
      </c>
      <c r="E92" s="30">
        <v>0.0001005</v>
      </c>
    </row>
    <row r="93" spans="1:5" ht="12.75">
      <c r="A93" t="s">
        <v>2399</v>
      </c>
      <c r="B93" s="2">
        <v>2</v>
      </c>
      <c r="C93" s="4">
        <v>1126453.05</v>
      </c>
      <c r="D93" s="30">
        <v>0.001039</v>
      </c>
      <c r="E93" s="30">
        <v>8.62E-05</v>
      </c>
    </row>
    <row r="94" spans="1:5" ht="12.75">
      <c r="A94" t="s">
        <v>2400</v>
      </c>
      <c r="B94" s="2">
        <v>2</v>
      </c>
      <c r="C94" s="4">
        <v>1100640.25</v>
      </c>
      <c r="D94" s="30">
        <v>0.001039</v>
      </c>
      <c r="E94" s="30">
        <v>8.42E-05</v>
      </c>
    </row>
    <row r="95" spans="1:5" ht="12.75">
      <c r="A95" t="s">
        <v>2401</v>
      </c>
      <c r="B95">
        <v>5</v>
      </c>
      <c r="C95" s="4">
        <v>1085962.16</v>
      </c>
      <c r="D95" s="30">
        <v>0.0025974</v>
      </c>
      <c r="E95" s="30">
        <v>8.31E-05</v>
      </c>
    </row>
    <row r="96" spans="1:5" ht="12.75">
      <c r="A96" t="s">
        <v>51</v>
      </c>
      <c r="B96">
        <v>1</v>
      </c>
      <c r="C96" s="4">
        <v>1072916.17</v>
      </c>
      <c r="D96" s="30">
        <v>0.0005195</v>
      </c>
      <c r="E96" s="30">
        <v>8.21E-05</v>
      </c>
    </row>
    <row r="97" spans="1:5" ht="12.75">
      <c r="A97" t="s">
        <v>2402</v>
      </c>
      <c r="B97" s="2">
        <v>2</v>
      </c>
      <c r="C97" s="4">
        <v>944803.18</v>
      </c>
      <c r="D97" s="30">
        <v>0.001039</v>
      </c>
      <c r="E97" s="30">
        <v>7.230000000000001E-05</v>
      </c>
    </row>
    <row r="98" spans="1:5" ht="12.75">
      <c r="A98" t="s">
        <v>25</v>
      </c>
      <c r="B98">
        <v>2</v>
      </c>
      <c r="C98" s="4">
        <v>927111.39</v>
      </c>
      <c r="D98" s="30">
        <v>0.001039</v>
      </c>
      <c r="E98" s="30">
        <v>7.09E-05</v>
      </c>
    </row>
    <row r="99" spans="1:5" ht="12.75">
      <c r="A99" t="s">
        <v>2403</v>
      </c>
      <c r="B99" s="2">
        <v>4</v>
      </c>
      <c r="C99" s="4">
        <v>925823.77</v>
      </c>
      <c r="D99" s="30">
        <v>0.0020779</v>
      </c>
      <c r="E99" s="30">
        <v>7.08E-05</v>
      </c>
    </row>
    <row r="100" spans="1:5" ht="12.75">
      <c r="A100" t="s">
        <v>2404</v>
      </c>
      <c r="B100">
        <v>1</v>
      </c>
      <c r="C100" s="4">
        <v>917319.37</v>
      </c>
      <c r="D100" s="30">
        <v>0.0005195</v>
      </c>
      <c r="E100" s="30">
        <v>7.02E-05</v>
      </c>
    </row>
    <row r="101" spans="1:5" ht="12.75">
      <c r="A101" t="s">
        <v>2405</v>
      </c>
      <c r="B101" s="2">
        <v>1</v>
      </c>
      <c r="C101" s="4">
        <v>852895.8</v>
      </c>
      <c r="D101" s="30">
        <v>0.0005195</v>
      </c>
      <c r="E101" s="30">
        <v>6.52E-05</v>
      </c>
    </row>
  </sheetData>
  <sheetProtection/>
  <autoFilter ref="A1:E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9.281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988</v>
      </c>
      <c r="B2" s="5">
        <v>8</v>
      </c>
      <c r="C2" s="4">
        <v>104543026.92</v>
      </c>
      <c r="D2" s="3">
        <v>0.0044593</v>
      </c>
      <c r="E2" s="3">
        <v>0.10359270000000001</v>
      </c>
    </row>
    <row r="3" spans="1:5" ht="12.75">
      <c r="A3" s="6" t="s">
        <v>8</v>
      </c>
      <c r="B3" s="5">
        <v>116</v>
      </c>
      <c r="C3" s="4">
        <v>77278949.15</v>
      </c>
      <c r="D3" s="3">
        <v>0.06466</v>
      </c>
      <c r="E3" s="3">
        <v>0.0765765</v>
      </c>
    </row>
    <row r="4" spans="1:5" ht="12.75">
      <c r="A4" s="6" t="s">
        <v>641</v>
      </c>
      <c r="B4" s="5">
        <v>28</v>
      </c>
      <c r="C4" s="4">
        <v>62784923.8</v>
      </c>
      <c r="D4" s="3">
        <v>0.0156076</v>
      </c>
      <c r="E4" s="3">
        <v>0.062214200000000004</v>
      </c>
    </row>
    <row r="5" spans="1:5" ht="12.75">
      <c r="A5" s="6" t="s">
        <v>5</v>
      </c>
      <c r="B5" s="5">
        <v>48</v>
      </c>
      <c r="C5" s="4">
        <v>54789366.45</v>
      </c>
      <c r="D5" s="3">
        <v>0.026755900000000003</v>
      </c>
      <c r="E5" s="3">
        <v>0.0542913</v>
      </c>
    </row>
    <row r="6" spans="1:5" ht="12.75">
      <c r="A6" s="6" t="s">
        <v>982</v>
      </c>
      <c r="B6" s="5">
        <v>29</v>
      </c>
      <c r="C6" s="4">
        <v>54480330.53</v>
      </c>
      <c r="D6" s="3">
        <v>0.016165</v>
      </c>
      <c r="E6" s="3">
        <v>0.0539851</v>
      </c>
    </row>
    <row r="7" spans="1:5" ht="12.75">
      <c r="A7" s="6" t="s">
        <v>663</v>
      </c>
      <c r="B7" s="5">
        <v>140</v>
      </c>
      <c r="C7" s="4">
        <v>51754590.02</v>
      </c>
      <c r="D7" s="3">
        <v>0.07803790000000001</v>
      </c>
      <c r="E7" s="3">
        <v>0.0512841</v>
      </c>
    </row>
    <row r="8" spans="1:5" ht="12.75">
      <c r="A8" s="6" t="s">
        <v>54</v>
      </c>
      <c r="B8" s="5">
        <v>27</v>
      </c>
      <c r="C8" s="4">
        <v>48105263.25</v>
      </c>
      <c r="D8" s="3">
        <v>0.0150502</v>
      </c>
      <c r="E8" s="3">
        <v>0.047668</v>
      </c>
    </row>
    <row r="9" spans="1:5" ht="12.75">
      <c r="A9" s="6" t="s">
        <v>18</v>
      </c>
      <c r="B9" s="5">
        <v>40</v>
      </c>
      <c r="C9" s="4">
        <v>42293264.54</v>
      </c>
      <c r="D9" s="3">
        <v>0.0222965</v>
      </c>
      <c r="E9" s="3">
        <v>0.041908799999999996</v>
      </c>
    </row>
    <row r="10" spans="1:5" ht="12.75">
      <c r="A10" s="6" t="s">
        <v>3</v>
      </c>
      <c r="B10" s="5">
        <v>46</v>
      </c>
      <c r="C10" s="4">
        <v>37895277.65</v>
      </c>
      <c r="D10" s="3">
        <v>0.025640999999999997</v>
      </c>
      <c r="E10" s="3">
        <v>0.0375508</v>
      </c>
    </row>
    <row r="11" spans="1:5" ht="12.75">
      <c r="A11" s="6" t="s">
        <v>69</v>
      </c>
      <c r="B11" s="5">
        <v>14</v>
      </c>
      <c r="C11" s="4">
        <v>32766307.38</v>
      </c>
      <c r="D11" s="3">
        <v>0.0078038</v>
      </c>
      <c r="E11" s="3">
        <v>0.0324685</v>
      </c>
    </row>
    <row r="12" spans="1:5" ht="12.75">
      <c r="A12" s="6" t="s">
        <v>17</v>
      </c>
      <c r="B12" s="5">
        <v>12</v>
      </c>
      <c r="C12" s="4">
        <v>31534618.01</v>
      </c>
      <c r="D12" s="3">
        <v>0.0066890000000000005</v>
      </c>
      <c r="E12" s="3">
        <v>0.031248</v>
      </c>
    </row>
    <row r="13" spans="1:5" ht="12.75">
      <c r="A13" s="13" t="s">
        <v>118</v>
      </c>
      <c r="B13" s="14">
        <v>28</v>
      </c>
      <c r="C13" s="15">
        <v>24122158.01</v>
      </c>
      <c r="D13" s="16">
        <v>0.0156076</v>
      </c>
      <c r="E13" s="16">
        <v>0.023902899999999998</v>
      </c>
    </row>
    <row r="14" spans="1:5" ht="12.75">
      <c r="A14" s="6" t="s">
        <v>25</v>
      </c>
      <c r="B14" s="5">
        <v>43</v>
      </c>
      <c r="C14" s="4">
        <v>19432040.51</v>
      </c>
      <c r="D14" s="3">
        <v>0.0239688</v>
      </c>
      <c r="E14" s="3">
        <v>0.0192554</v>
      </c>
    </row>
    <row r="15" spans="1:5" ht="12.75">
      <c r="A15" s="6" t="s">
        <v>15</v>
      </c>
      <c r="B15" s="5">
        <v>48</v>
      </c>
      <c r="C15" s="4">
        <v>14817613.17</v>
      </c>
      <c r="D15" s="3">
        <v>0.026755900000000003</v>
      </c>
      <c r="E15" s="3">
        <v>0.0146829</v>
      </c>
    </row>
    <row r="16" spans="1:5" ht="12.75">
      <c r="A16" s="6" t="s">
        <v>12</v>
      </c>
      <c r="B16" s="5">
        <v>21</v>
      </c>
      <c r="C16" s="4">
        <v>11673833.97</v>
      </c>
      <c r="D16" s="3">
        <v>0.011705700000000001</v>
      </c>
      <c r="E16" s="3">
        <v>0.0115677</v>
      </c>
    </row>
    <row r="17" spans="1:5" ht="12.75">
      <c r="A17" s="6" t="s">
        <v>986</v>
      </c>
      <c r="B17" s="5">
        <v>26</v>
      </c>
      <c r="C17" s="4">
        <v>11410072.84</v>
      </c>
      <c r="D17" s="3">
        <v>0.014492799999999998</v>
      </c>
      <c r="E17" s="3">
        <v>0.011306400000000001</v>
      </c>
    </row>
    <row r="18" spans="1:5" ht="12.75">
      <c r="A18" s="6" t="s">
        <v>616</v>
      </c>
      <c r="B18" s="5">
        <v>33</v>
      </c>
      <c r="C18" s="4">
        <v>11241650.22</v>
      </c>
      <c r="D18" s="3">
        <v>0.0183946</v>
      </c>
      <c r="E18" s="3">
        <v>0.0111395</v>
      </c>
    </row>
    <row r="19" spans="1:5" ht="12.75">
      <c r="A19" s="6" t="s">
        <v>2315</v>
      </c>
      <c r="B19" s="5">
        <v>10</v>
      </c>
      <c r="C19" s="4">
        <v>11046887.47</v>
      </c>
      <c r="D19" s="3">
        <v>0.005574099999999999</v>
      </c>
      <c r="E19" s="3">
        <v>0.0109465</v>
      </c>
    </row>
    <row r="20" spans="1:5" ht="12.75">
      <c r="A20" s="6" t="s">
        <v>24</v>
      </c>
      <c r="B20" s="5">
        <v>55</v>
      </c>
      <c r="C20" s="4">
        <v>10848019.18</v>
      </c>
      <c r="D20" s="3">
        <v>0.0306577</v>
      </c>
      <c r="E20" s="3">
        <v>0.0107494</v>
      </c>
    </row>
    <row r="21" spans="1:5" ht="12.75">
      <c r="A21" s="6" t="s">
        <v>722</v>
      </c>
      <c r="B21" s="5">
        <v>7</v>
      </c>
      <c r="C21" s="4">
        <v>10384044.21</v>
      </c>
      <c r="D21" s="3">
        <v>0.0039019</v>
      </c>
      <c r="E21" s="3">
        <v>0.010289699999999999</v>
      </c>
    </row>
    <row r="22" spans="1:5" ht="12.75">
      <c r="A22" s="6" t="s">
        <v>996</v>
      </c>
      <c r="B22" s="5">
        <v>17</v>
      </c>
      <c r="C22" s="4">
        <v>9510691.53</v>
      </c>
      <c r="D22" s="3">
        <v>0.009476</v>
      </c>
      <c r="E22" s="3">
        <v>0.0094242</v>
      </c>
    </row>
    <row r="23" spans="1:5" ht="12.75">
      <c r="A23" s="6" t="s">
        <v>994</v>
      </c>
      <c r="B23" s="5">
        <v>13</v>
      </c>
      <c r="C23" s="4">
        <v>9332014.47</v>
      </c>
      <c r="D23" s="3">
        <v>0.007246399999999999</v>
      </c>
      <c r="E23" s="3">
        <v>0.0092472</v>
      </c>
    </row>
    <row r="24" spans="1:5" ht="12.75">
      <c r="A24" s="6" t="s">
        <v>984</v>
      </c>
      <c r="B24" s="5">
        <v>4</v>
      </c>
      <c r="C24" s="4">
        <v>9295497</v>
      </c>
      <c r="D24" s="3">
        <v>0.0022297</v>
      </c>
      <c r="E24" s="3">
        <v>0.009211</v>
      </c>
    </row>
    <row r="25" spans="1:5" ht="12.75">
      <c r="A25" s="6" t="s">
        <v>7</v>
      </c>
      <c r="B25" s="5">
        <v>17</v>
      </c>
      <c r="C25" s="4">
        <v>8615582.43</v>
      </c>
      <c r="D25" s="3">
        <v>0.009476</v>
      </c>
      <c r="E25" s="3">
        <v>0.0085373</v>
      </c>
    </row>
    <row r="26" spans="1:5" ht="12.75">
      <c r="A26" s="6" t="s">
        <v>989</v>
      </c>
      <c r="B26" s="5">
        <v>3</v>
      </c>
      <c r="C26" s="4">
        <v>8404573</v>
      </c>
      <c r="D26" s="3">
        <v>0.0016722</v>
      </c>
      <c r="E26" s="3">
        <v>0.008328200000000001</v>
      </c>
    </row>
    <row r="27" spans="1:5" ht="12.75">
      <c r="A27" s="6" t="s">
        <v>726</v>
      </c>
      <c r="B27" s="5">
        <v>4</v>
      </c>
      <c r="C27" s="4">
        <v>7897000</v>
      </c>
      <c r="D27" s="3">
        <v>0.0022297</v>
      </c>
      <c r="E27" s="3">
        <v>0.0078252</v>
      </c>
    </row>
    <row r="28" spans="1:5" ht="12.75">
      <c r="A28" s="6" t="s">
        <v>63</v>
      </c>
      <c r="B28" s="5">
        <v>2</v>
      </c>
      <c r="C28" s="4">
        <v>7801534</v>
      </c>
      <c r="D28" s="3">
        <v>0.0011148</v>
      </c>
      <c r="E28" s="3">
        <v>0.0077306</v>
      </c>
    </row>
    <row r="29" spans="1:5" ht="12.75">
      <c r="A29" s="6" t="s">
        <v>6</v>
      </c>
      <c r="B29" s="5">
        <v>7</v>
      </c>
      <c r="C29" s="4">
        <v>7762590</v>
      </c>
      <c r="D29" s="3">
        <v>0.0039019</v>
      </c>
      <c r="E29" s="3">
        <v>0.007692</v>
      </c>
    </row>
    <row r="30" spans="1:5" ht="12.75">
      <c r="A30" s="6" t="s">
        <v>1918</v>
      </c>
      <c r="B30" s="5">
        <v>3</v>
      </c>
      <c r="C30" s="4">
        <v>7760257</v>
      </c>
      <c r="D30" s="3">
        <v>0.0016722</v>
      </c>
      <c r="E30" s="3">
        <v>0.007689700000000001</v>
      </c>
    </row>
    <row r="31" spans="1:5" ht="12.75">
      <c r="A31" s="13" t="s">
        <v>794</v>
      </c>
      <c r="B31" s="14">
        <v>1</v>
      </c>
      <c r="C31" s="15">
        <v>6839882.85</v>
      </c>
      <c r="D31" s="16">
        <v>0.0005574</v>
      </c>
      <c r="E31" s="16">
        <v>0.0067777</v>
      </c>
    </row>
    <row r="32" spans="1:5" ht="12.75">
      <c r="A32" s="6" t="s">
        <v>1919</v>
      </c>
      <c r="B32" s="5">
        <v>5</v>
      </c>
      <c r="C32" s="4">
        <v>6820840.67</v>
      </c>
      <c r="D32" s="3">
        <v>0.0027871000000000003</v>
      </c>
      <c r="E32" s="3">
        <v>0.006758800000000001</v>
      </c>
    </row>
    <row r="33" spans="1:5" ht="12.75">
      <c r="A33" s="6" t="s">
        <v>80</v>
      </c>
      <c r="B33" s="5">
        <v>16</v>
      </c>
      <c r="C33" s="4">
        <v>6748104.32</v>
      </c>
      <c r="D33" s="3">
        <v>0.0089186</v>
      </c>
      <c r="E33" s="3">
        <v>0.0066868000000000006</v>
      </c>
    </row>
    <row r="34" spans="1:5" ht="12.75">
      <c r="A34" s="6" t="s">
        <v>1920</v>
      </c>
      <c r="B34" s="5">
        <v>2</v>
      </c>
      <c r="C34" s="4">
        <v>6563981</v>
      </c>
      <c r="D34" s="3">
        <v>0.0011148</v>
      </c>
      <c r="E34" s="3">
        <v>0.006504299999999999</v>
      </c>
    </row>
    <row r="35" spans="1:5" ht="12.75">
      <c r="A35" s="6" t="s">
        <v>88</v>
      </c>
      <c r="B35" s="5">
        <v>19</v>
      </c>
      <c r="C35" s="4">
        <v>6207127.33</v>
      </c>
      <c r="D35" s="3">
        <v>0.0105909</v>
      </c>
      <c r="E35" s="3">
        <v>0.0061507</v>
      </c>
    </row>
    <row r="36" spans="1:5" ht="12.75">
      <c r="A36" s="6" t="s">
        <v>999</v>
      </c>
      <c r="B36" s="5">
        <v>33</v>
      </c>
      <c r="C36" s="4">
        <v>6112474.36</v>
      </c>
      <c r="D36" s="3">
        <v>0.0183946</v>
      </c>
      <c r="E36" s="3">
        <v>0.0060569</v>
      </c>
    </row>
    <row r="37" spans="1:5" ht="12.75">
      <c r="A37" s="13" t="s">
        <v>707</v>
      </c>
      <c r="B37" s="14">
        <v>10</v>
      </c>
      <c r="C37" s="15">
        <v>5554938.78</v>
      </c>
      <c r="D37" s="16">
        <v>0.005574099999999999</v>
      </c>
      <c r="E37" s="16">
        <v>0.0055044000000000004</v>
      </c>
    </row>
    <row r="38" spans="1:5" s="11" customFormat="1" ht="12.75">
      <c r="A38" s="6" t="s">
        <v>974</v>
      </c>
      <c r="B38" s="5">
        <v>10</v>
      </c>
      <c r="C38" s="4">
        <v>5408514.78</v>
      </c>
      <c r="D38" s="3">
        <v>0.005574099999999999</v>
      </c>
      <c r="E38" s="3">
        <v>0.005359399999999999</v>
      </c>
    </row>
    <row r="39" spans="1:5" ht="12.75">
      <c r="A39" s="6" t="s">
        <v>990</v>
      </c>
      <c r="B39" s="5">
        <v>7</v>
      </c>
      <c r="C39" s="4">
        <v>5033888.75</v>
      </c>
      <c r="D39" s="3">
        <v>0.0039019</v>
      </c>
      <c r="E39" s="3">
        <v>0.0049881</v>
      </c>
    </row>
    <row r="40" spans="1:5" ht="12.75">
      <c r="A40" s="6" t="s">
        <v>1483</v>
      </c>
      <c r="B40" s="5">
        <v>5</v>
      </c>
      <c r="C40" s="4">
        <v>4680070.92</v>
      </c>
      <c r="D40" s="3">
        <v>0.0027871000000000003</v>
      </c>
      <c r="E40" s="3">
        <v>0.0046375</v>
      </c>
    </row>
    <row r="41" spans="1:5" ht="12.75">
      <c r="A41" s="6" t="s">
        <v>1849</v>
      </c>
      <c r="B41" s="5">
        <v>8</v>
      </c>
      <c r="C41" s="4">
        <v>4461350</v>
      </c>
      <c r="D41" s="3">
        <v>0.0044593</v>
      </c>
      <c r="E41" s="3">
        <v>0.0044208</v>
      </c>
    </row>
    <row r="42" spans="1:5" ht="12.75">
      <c r="A42" s="6" t="s">
        <v>304</v>
      </c>
      <c r="B42" s="5">
        <v>8</v>
      </c>
      <c r="C42" s="4">
        <v>4441154.43</v>
      </c>
      <c r="D42" s="3">
        <v>0.0044593</v>
      </c>
      <c r="E42" s="3">
        <v>0.0044008</v>
      </c>
    </row>
    <row r="43" spans="1:5" ht="12.75">
      <c r="A43" s="6" t="s">
        <v>980</v>
      </c>
      <c r="B43" s="5">
        <v>2</v>
      </c>
      <c r="C43" s="4">
        <v>3661067.85</v>
      </c>
      <c r="D43" s="3">
        <v>0.0011148</v>
      </c>
      <c r="E43" s="3">
        <v>0.0036278</v>
      </c>
    </row>
    <row r="44" spans="1:5" ht="12.75">
      <c r="A44" s="6" t="s">
        <v>413</v>
      </c>
      <c r="B44" s="5">
        <v>10</v>
      </c>
      <c r="C44" s="4">
        <v>3585735.48</v>
      </c>
      <c r="D44" s="3">
        <v>0.005574099999999999</v>
      </c>
      <c r="E44" s="3">
        <v>0.0035531</v>
      </c>
    </row>
    <row r="45" spans="1:5" ht="12.75">
      <c r="A45" s="6" t="s">
        <v>57</v>
      </c>
      <c r="B45" s="5">
        <v>15</v>
      </c>
      <c r="C45" s="4">
        <v>3483165</v>
      </c>
      <c r="D45" s="3">
        <v>0.0083612</v>
      </c>
      <c r="E45" s="3">
        <v>0.0034515</v>
      </c>
    </row>
    <row r="46" spans="1:5" ht="12.75">
      <c r="A46" s="6" t="s">
        <v>1921</v>
      </c>
      <c r="B46" s="5">
        <v>2</v>
      </c>
      <c r="C46" s="4">
        <v>3474530</v>
      </c>
      <c r="D46" s="3">
        <v>0.0011148</v>
      </c>
      <c r="E46" s="3">
        <v>0.0034429</v>
      </c>
    </row>
    <row r="47" spans="1:5" ht="12.75">
      <c r="A47" s="6" t="s">
        <v>34</v>
      </c>
      <c r="B47" s="5">
        <v>46</v>
      </c>
      <c r="C47" s="4">
        <v>3378424.71</v>
      </c>
      <c r="D47" s="3">
        <v>0.025640999999999997</v>
      </c>
      <c r="E47" s="3">
        <v>0.0033477000000000003</v>
      </c>
    </row>
    <row r="48" spans="1:5" ht="12.75">
      <c r="A48" s="6" t="s">
        <v>336</v>
      </c>
      <c r="B48" s="5">
        <v>7</v>
      </c>
      <c r="C48" s="4">
        <v>3286455.14</v>
      </c>
      <c r="D48" s="3">
        <v>0.0039019</v>
      </c>
      <c r="E48" s="3">
        <v>0.0032566</v>
      </c>
    </row>
    <row r="49" spans="1:5" ht="12.75">
      <c r="A49" s="6" t="s">
        <v>343</v>
      </c>
      <c r="B49" s="5">
        <v>14</v>
      </c>
      <c r="C49" s="4">
        <v>3255830.43</v>
      </c>
      <c r="D49" s="3">
        <v>0.0078038</v>
      </c>
      <c r="E49" s="3">
        <v>0.0032262000000000002</v>
      </c>
    </row>
    <row r="50" spans="1:5" ht="12.75">
      <c r="A50" s="6" t="s">
        <v>214</v>
      </c>
      <c r="B50" s="5">
        <v>5</v>
      </c>
      <c r="C50" s="4">
        <v>3129852.75</v>
      </c>
      <c r="D50" s="3">
        <v>0.0027871000000000003</v>
      </c>
      <c r="E50" s="3">
        <v>0.0031014000000000003</v>
      </c>
    </row>
    <row r="51" spans="1:5" ht="12.75">
      <c r="A51" s="6" t="s">
        <v>548</v>
      </c>
      <c r="B51" s="5">
        <v>6</v>
      </c>
      <c r="C51" s="4">
        <v>3057994.52</v>
      </c>
      <c r="D51" s="3">
        <v>0.0033445000000000003</v>
      </c>
      <c r="E51" s="3">
        <v>0.0030302000000000003</v>
      </c>
    </row>
    <row r="52" spans="1:5" ht="12.75">
      <c r="A52" s="6" t="s">
        <v>991</v>
      </c>
      <c r="B52" s="5">
        <v>4</v>
      </c>
      <c r="C52" s="4">
        <v>2976953.79</v>
      </c>
      <c r="D52" s="3">
        <v>0.0022297</v>
      </c>
      <c r="E52" s="3">
        <v>0.0029498999999999997</v>
      </c>
    </row>
    <row r="53" spans="1:5" ht="12.75">
      <c r="A53" s="6" t="s">
        <v>981</v>
      </c>
      <c r="B53" s="5">
        <v>8</v>
      </c>
      <c r="C53" s="4">
        <v>2899401.75</v>
      </c>
      <c r="D53" s="3">
        <v>0.0044593</v>
      </c>
      <c r="E53" s="3">
        <v>0.002873</v>
      </c>
    </row>
    <row r="54" spans="1:5" ht="12.75">
      <c r="A54" s="6" t="s">
        <v>1922</v>
      </c>
      <c r="B54" s="5">
        <v>3</v>
      </c>
      <c r="C54" s="4">
        <v>2885871</v>
      </c>
      <c r="D54" s="3">
        <v>0.0016722</v>
      </c>
      <c r="E54" s="3">
        <v>0.0028596</v>
      </c>
    </row>
    <row r="55" spans="1:5" ht="12.75">
      <c r="A55" s="6" t="s">
        <v>1923</v>
      </c>
      <c r="B55" s="5">
        <v>1</v>
      </c>
      <c r="C55" s="4">
        <v>2777858.83</v>
      </c>
      <c r="D55" s="3">
        <v>0.0005574</v>
      </c>
      <c r="E55" s="3">
        <v>0.0027526</v>
      </c>
    </row>
    <row r="56" spans="1:5" ht="12.75">
      <c r="A56" s="6" t="s">
        <v>4</v>
      </c>
      <c r="B56" s="5">
        <v>10</v>
      </c>
      <c r="C56" s="4">
        <v>2725066.67</v>
      </c>
      <c r="D56" s="3">
        <v>0.005574099999999999</v>
      </c>
      <c r="E56" s="3">
        <v>0.0027003</v>
      </c>
    </row>
    <row r="57" spans="1:5" ht="12.75">
      <c r="A57" s="6" t="s">
        <v>992</v>
      </c>
      <c r="B57" s="5">
        <v>1</v>
      </c>
      <c r="C57" s="4">
        <v>2661562</v>
      </c>
      <c r="D57" s="3">
        <v>0.0005574</v>
      </c>
      <c r="E57" s="3">
        <v>0.0026374</v>
      </c>
    </row>
    <row r="58" spans="1:5" ht="12.75">
      <c r="A58" s="6" t="s">
        <v>757</v>
      </c>
      <c r="B58" s="5">
        <v>5</v>
      </c>
      <c r="C58" s="4">
        <v>2636649.5</v>
      </c>
      <c r="D58" s="3">
        <v>0.0027871000000000003</v>
      </c>
      <c r="E58" s="3">
        <v>0.0026127</v>
      </c>
    </row>
    <row r="59" spans="1:5" ht="12.75">
      <c r="A59" s="6" t="s">
        <v>1924</v>
      </c>
      <c r="B59" s="5">
        <v>3</v>
      </c>
      <c r="C59" s="4">
        <v>2488461.63</v>
      </c>
      <c r="D59" s="3">
        <v>0.0016722</v>
      </c>
      <c r="E59" s="3">
        <v>0.0024657999999999998</v>
      </c>
    </row>
    <row r="60" spans="1:5" ht="12.75">
      <c r="A60" s="6" t="s">
        <v>1925</v>
      </c>
      <c r="B60" s="5">
        <v>2</v>
      </c>
      <c r="C60" s="4">
        <v>2397489.21</v>
      </c>
      <c r="D60" s="3">
        <v>0.0011148</v>
      </c>
      <c r="E60" s="3">
        <v>0.0023757</v>
      </c>
    </row>
    <row r="61" spans="1:5" ht="12.75">
      <c r="A61" s="6" t="s">
        <v>167</v>
      </c>
      <c r="B61" s="5">
        <v>2</v>
      </c>
      <c r="C61" s="4">
        <v>2332205.43</v>
      </c>
      <c r="D61" s="3">
        <v>0.0011148</v>
      </c>
      <c r="E61" s="3">
        <v>0.002311</v>
      </c>
    </row>
    <row r="62" spans="1:5" ht="12.75">
      <c r="A62" s="6" t="s">
        <v>711</v>
      </c>
      <c r="B62" s="5">
        <v>4</v>
      </c>
      <c r="C62" s="4">
        <v>2231258</v>
      </c>
      <c r="D62" s="3">
        <v>0.0022297</v>
      </c>
      <c r="E62" s="3">
        <v>0.002211</v>
      </c>
    </row>
    <row r="63" spans="1:5" ht="12.75">
      <c r="A63" s="6" t="s">
        <v>1926</v>
      </c>
      <c r="B63" s="5">
        <v>4</v>
      </c>
      <c r="C63" s="4">
        <v>2186914</v>
      </c>
      <c r="D63" s="3">
        <v>0.0022297</v>
      </c>
      <c r="E63" s="3">
        <v>0.002167</v>
      </c>
    </row>
    <row r="64" spans="1:5" ht="12.75">
      <c r="A64" s="6" t="s">
        <v>1927</v>
      </c>
      <c r="B64" s="5">
        <v>1</v>
      </c>
      <c r="C64" s="4">
        <v>2084743</v>
      </c>
      <c r="D64" s="3">
        <v>0.0005574</v>
      </c>
      <c r="E64" s="3">
        <v>0.0020658</v>
      </c>
    </row>
    <row r="65" spans="1:5" ht="12.75">
      <c r="A65" s="6" t="s">
        <v>1928</v>
      </c>
      <c r="B65" s="5">
        <v>5</v>
      </c>
      <c r="C65" s="4">
        <v>2029053.35</v>
      </c>
      <c r="D65" s="3">
        <v>0.0027871000000000003</v>
      </c>
      <c r="E65" s="3">
        <v>0.0020106</v>
      </c>
    </row>
    <row r="66" spans="1:5" ht="12.75">
      <c r="A66" s="6" t="s">
        <v>571</v>
      </c>
      <c r="B66" s="5">
        <v>12</v>
      </c>
      <c r="C66" s="4">
        <v>1971318.48</v>
      </c>
      <c r="D66" s="3">
        <v>0.0066890000000000005</v>
      </c>
      <c r="E66" s="3">
        <v>0.0019534</v>
      </c>
    </row>
    <row r="67" spans="1:5" ht="12.75">
      <c r="A67" s="6" t="s">
        <v>1929</v>
      </c>
      <c r="B67" s="5">
        <v>2</v>
      </c>
      <c r="C67" s="4">
        <v>1934060</v>
      </c>
      <c r="D67" s="3">
        <v>0.0011148</v>
      </c>
      <c r="E67" s="3">
        <v>0.0019164999999999998</v>
      </c>
    </row>
    <row r="68" spans="1:5" ht="12.75">
      <c r="A68" s="6" t="s">
        <v>458</v>
      </c>
      <c r="B68" s="5">
        <v>4</v>
      </c>
      <c r="C68" s="4">
        <v>1930795.9</v>
      </c>
      <c r="D68" s="3">
        <v>0.0022297</v>
      </c>
      <c r="E68" s="3">
        <v>0.0019131999999999999</v>
      </c>
    </row>
    <row r="69" spans="1:5" s="11" customFormat="1" ht="12.75">
      <c r="A69" s="6" t="s">
        <v>1930</v>
      </c>
      <c r="B69" s="5">
        <v>5</v>
      </c>
      <c r="C69" s="4">
        <v>1763495.93</v>
      </c>
      <c r="D69" s="3">
        <v>0.0027871000000000003</v>
      </c>
      <c r="E69" s="3">
        <v>0.0017475</v>
      </c>
    </row>
    <row r="70" spans="1:5" ht="12.75">
      <c r="A70" s="6" t="s">
        <v>765</v>
      </c>
      <c r="B70" s="5">
        <v>3</v>
      </c>
      <c r="C70" s="4">
        <v>1736119</v>
      </c>
      <c r="D70" s="3">
        <v>0.0016722</v>
      </c>
      <c r="E70" s="3">
        <v>0.0017203</v>
      </c>
    </row>
    <row r="71" spans="1:5" ht="12.75">
      <c r="A71" s="6" t="s">
        <v>995</v>
      </c>
      <c r="B71" s="5">
        <v>1</v>
      </c>
      <c r="C71" s="4">
        <v>1633000</v>
      </c>
      <c r="D71" s="3">
        <v>0.0005574</v>
      </c>
      <c r="E71" s="3">
        <v>0.0016182</v>
      </c>
    </row>
    <row r="72" spans="1:5" ht="12.75">
      <c r="A72" s="6" t="s">
        <v>325</v>
      </c>
      <c r="B72" s="5">
        <v>3</v>
      </c>
      <c r="C72" s="4">
        <v>1564695</v>
      </c>
      <c r="D72" s="3">
        <v>0.0016722</v>
      </c>
      <c r="E72" s="3">
        <v>0.0015505</v>
      </c>
    </row>
    <row r="73" spans="1:5" ht="12.75">
      <c r="A73" s="6" t="s">
        <v>114</v>
      </c>
      <c r="B73" s="5">
        <v>3</v>
      </c>
      <c r="C73" s="4">
        <v>1536117</v>
      </c>
      <c r="D73" s="3">
        <v>0.0016722</v>
      </c>
      <c r="E73" s="3">
        <v>0.0015222</v>
      </c>
    </row>
    <row r="74" spans="1:5" ht="12.75">
      <c r="A74" s="6" t="s">
        <v>987</v>
      </c>
      <c r="B74" s="5">
        <v>1</v>
      </c>
      <c r="C74" s="4">
        <v>1500040.48</v>
      </c>
      <c r="D74" s="3">
        <v>0.0005574</v>
      </c>
      <c r="E74" s="3">
        <v>0.0014864</v>
      </c>
    </row>
    <row r="75" spans="1:5" ht="12.75">
      <c r="A75" s="6" t="s">
        <v>976</v>
      </c>
      <c r="B75" s="5">
        <v>4</v>
      </c>
      <c r="C75" s="4">
        <v>1482151.38</v>
      </c>
      <c r="D75" s="3">
        <v>0.0022297</v>
      </c>
      <c r="E75" s="3">
        <v>0.0014687</v>
      </c>
    </row>
    <row r="76" spans="1:5" ht="12.75">
      <c r="A76" s="6" t="s">
        <v>1931</v>
      </c>
      <c r="B76" s="5">
        <v>2</v>
      </c>
      <c r="C76" s="4">
        <v>1411840</v>
      </c>
      <c r="D76" s="3">
        <v>0.0011148</v>
      </c>
      <c r="E76" s="3">
        <v>0.001399</v>
      </c>
    </row>
    <row r="77" spans="1:5" ht="12.75">
      <c r="A77" s="6" t="s">
        <v>1932</v>
      </c>
      <c r="B77" s="5">
        <v>1</v>
      </c>
      <c r="C77" s="4">
        <v>1398599.84</v>
      </c>
      <c r="D77" s="3">
        <v>0.0005574</v>
      </c>
      <c r="E77" s="3">
        <v>0.0013858999999999998</v>
      </c>
    </row>
    <row r="78" spans="1:5" ht="12.75">
      <c r="A78" s="6" t="s">
        <v>975</v>
      </c>
      <c r="B78" s="5">
        <v>8</v>
      </c>
      <c r="C78" s="4">
        <v>1390844.17</v>
      </c>
      <c r="D78" s="3">
        <v>0.0044593</v>
      </c>
      <c r="E78" s="3">
        <v>0.0013782</v>
      </c>
    </row>
    <row r="79" spans="1:5" ht="12.75">
      <c r="A79" s="6" t="s">
        <v>368</v>
      </c>
      <c r="B79" s="5">
        <v>6</v>
      </c>
      <c r="C79" s="4">
        <v>1321927.92</v>
      </c>
      <c r="D79" s="3">
        <v>0.0033445000000000003</v>
      </c>
      <c r="E79" s="3">
        <v>0.0013099</v>
      </c>
    </row>
    <row r="80" spans="1:5" ht="12.75">
      <c r="A80" s="6" t="s">
        <v>978</v>
      </c>
      <c r="B80" s="5">
        <v>3</v>
      </c>
      <c r="C80" s="4">
        <v>1318956.69</v>
      </c>
      <c r="D80" s="3">
        <v>0.0016722</v>
      </c>
      <c r="E80" s="3">
        <v>0.001307</v>
      </c>
    </row>
    <row r="81" spans="1:5" ht="12.75">
      <c r="A81" s="6" t="s">
        <v>993</v>
      </c>
      <c r="B81" s="5">
        <v>2</v>
      </c>
      <c r="C81" s="4">
        <v>1311071</v>
      </c>
      <c r="D81" s="3">
        <v>0.0011148</v>
      </c>
      <c r="E81" s="3">
        <v>0.0012992000000000001</v>
      </c>
    </row>
    <row r="82" spans="1:5" ht="12.75">
      <c r="A82" s="6" t="s">
        <v>1552</v>
      </c>
      <c r="B82" s="5">
        <v>4</v>
      </c>
      <c r="C82" s="4">
        <v>1238117.34</v>
      </c>
      <c r="D82" s="3">
        <v>0.0022297</v>
      </c>
      <c r="E82" s="3">
        <v>0.0012269</v>
      </c>
    </row>
    <row r="83" spans="1:5" ht="12.75">
      <c r="A83" s="6" t="s">
        <v>1933</v>
      </c>
      <c r="B83" s="5">
        <v>1</v>
      </c>
      <c r="C83" s="4">
        <v>1218339</v>
      </c>
      <c r="D83" s="3">
        <v>0.0005574</v>
      </c>
      <c r="E83" s="3">
        <v>0.0012073000000000001</v>
      </c>
    </row>
    <row r="84" spans="1:5" ht="12.75">
      <c r="A84" s="6" t="s">
        <v>1934</v>
      </c>
      <c r="B84" s="5">
        <v>1</v>
      </c>
      <c r="C84" s="4">
        <v>1212570.6</v>
      </c>
      <c r="D84" s="3">
        <v>0.0005574</v>
      </c>
      <c r="E84" s="3">
        <v>0.0012015</v>
      </c>
    </row>
    <row r="85" spans="1:5" ht="12.75">
      <c r="A85" s="6" t="s">
        <v>1935</v>
      </c>
      <c r="B85" s="5">
        <v>10</v>
      </c>
      <c r="C85" s="4">
        <v>1204300</v>
      </c>
      <c r="D85" s="3">
        <v>0.005574099999999999</v>
      </c>
      <c r="E85" s="3">
        <v>0.0011934</v>
      </c>
    </row>
    <row r="86" spans="1:5" ht="12.75">
      <c r="A86" s="6" t="s">
        <v>808</v>
      </c>
      <c r="B86" s="5">
        <v>4</v>
      </c>
      <c r="C86" s="4">
        <v>1198689</v>
      </c>
      <c r="D86" s="3">
        <v>0.0022297</v>
      </c>
      <c r="E86" s="3">
        <v>0.0011878</v>
      </c>
    </row>
    <row r="87" spans="1:5" ht="12.75">
      <c r="A87" s="6" t="s">
        <v>983</v>
      </c>
      <c r="B87" s="5">
        <v>2</v>
      </c>
      <c r="C87" s="4">
        <v>1177207.34</v>
      </c>
      <c r="D87" s="3">
        <v>0.0011148</v>
      </c>
      <c r="E87" s="3">
        <v>0.0011665</v>
      </c>
    </row>
    <row r="88" spans="1:5" ht="12.75">
      <c r="A88" s="6" t="s">
        <v>505</v>
      </c>
      <c r="B88" s="5">
        <v>1</v>
      </c>
      <c r="C88" s="4">
        <v>1163405.01</v>
      </c>
      <c r="D88" s="3">
        <v>0.0005574</v>
      </c>
      <c r="E88" s="3">
        <v>0.0011527999999999998</v>
      </c>
    </row>
    <row r="89" spans="1:5" ht="12.75">
      <c r="A89" s="6" t="s">
        <v>1936</v>
      </c>
      <c r="B89" s="5">
        <v>3</v>
      </c>
      <c r="C89" s="4">
        <v>1144662</v>
      </c>
      <c r="D89" s="3">
        <v>0.0016722</v>
      </c>
      <c r="E89" s="3">
        <v>0.0011343</v>
      </c>
    </row>
    <row r="90" spans="1:5" ht="12.75">
      <c r="A90" s="6" t="s">
        <v>1937</v>
      </c>
      <c r="B90" s="5">
        <v>4</v>
      </c>
      <c r="C90" s="4">
        <v>1105022</v>
      </c>
      <c r="D90" s="3">
        <v>0.0022297</v>
      </c>
      <c r="E90" s="3">
        <v>0.001095</v>
      </c>
    </row>
    <row r="91" spans="1:5" ht="12.75">
      <c r="A91" s="6" t="s">
        <v>1938</v>
      </c>
      <c r="B91" s="5">
        <v>4</v>
      </c>
      <c r="C91" s="4">
        <v>1089408.49</v>
      </c>
      <c r="D91" s="3">
        <v>0.0022297</v>
      </c>
      <c r="E91" s="3">
        <v>0.0010795</v>
      </c>
    </row>
    <row r="92" spans="1:5" ht="12.75">
      <c r="A92" s="6" t="s">
        <v>164</v>
      </c>
      <c r="B92" s="5">
        <v>18</v>
      </c>
      <c r="C92" s="4">
        <v>1042740.65</v>
      </c>
      <c r="D92" s="3">
        <v>0.0100334</v>
      </c>
      <c r="E92" s="3">
        <v>0.0010333</v>
      </c>
    </row>
    <row r="93" spans="1:5" ht="12.75">
      <c r="A93" s="6" t="s">
        <v>672</v>
      </c>
      <c r="B93" s="5">
        <v>5</v>
      </c>
      <c r="C93" s="4">
        <v>1002223.46</v>
      </c>
      <c r="D93" s="3">
        <v>0.0027871000000000003</v>
      </c>
      <c r="E93" s="3">
        <v>0.0009931</v>
      </c>
    </row>
    <row r="94" spans="1:5" ht="12.75">
      <c r="A94" s="6" t="s">
        <v>1939</v>
      </c>
      <c r="B94" s="5">
        <v>2</v>
      </c>
      <c r="C94" s="4">
        <v>1001902</v>
      </c>
      <c r="D94" s="3">
        <v>0.0011148</v>
      </c>
      <c r="E94" s="3">
        <v>0.0009927999999999998</v>
      </c>
    </row>
    <row r="95" spans="1:5" ht="12.75">
      <c r="A95" s="6" t="s">
        <v>1940</v>
      </c>
      <c r="B95" s="5">
        <v>1</v>
      </c>
      <c r="C95" s="4">
        <v>1000000</v>
      </c>
      <c r="D95" s="3">
        <v>0.0005574</v>
      </c>
      <c r="E95" s="3">
        <v>0.0009909</v>
      </c>
    </row>
    <row r="96" spans="1:5" ht="12.75">
      <c r="A96" s="6" t="s">
        <v>1941</v>
      </c>
      <c r="B96" s="5">
        <v>1</v>
      </c>
      <c r="C96" s="4">
        <v>998159.43</v>
      </c>
      <c r="D96" s="3">
        <v>0.0005574</v>
      </c>
      <c r="E96" s="3">
        <v>0.0009891</v>
      </c>
    </row>
    <row r="97" spans="1:5" ht="12.75">
      <c r="A97" s="6" t="s">
        <v>1942</v>
      </c>
      <c r="B97" s="5">
        <v>3</v>
      </c>
      <c r="C97" s="4">
        <v>978983.32</v>
      </c>
      <c r="D97" s="3">
        <v>0.0016722</v>
      </c>
      <c r="E97" s="3">
        <v>0.0009701</v>
      </c>
    </row>
    <row r="98" spans="1:5" ht="12.75">
      <c r="A98" s="6" t="s">
        <v>1943</v>
      </c>
      <c r="B98" s="5">
        <v>4</v>
      </c>
      <c r="C98" s="4">
        <v>966699</v>
      </c>
      <c r="D98" s="3">
        <v>0.0022297</v>
      </c>
      <c r="E98" s="3">
        <v>0.0009579</v>
      </c>
    </row>
    <row r="99" spans="1:5" ht="12.75">
      <c r="A99" s="6" t="s">
        <v>1944</v>
      </c>
      <c r="B99" s="5">
        <v>3</v>
      </c>
      <c r="C99" s="4">
        <v>948985.43</v>
      </c>
      <c r="D99" s="3">
        <v>0.0016722</v>
      </c>
      <c r="E99" s="3">
        <v>0.0009404</v>
      </c>
    </row>
    <row r="100" spans="1:5" ht="12.75">
      <c r="A100" s="6" t="s">
        <v>977</v>
      </c>
      <c r="B100" s="5">
        <v>2</v>
      </c>
      <c r="C100" s="4">
        <v>925000</v>
      </c>
      <c r="D100" s="3">
        <v>0.0011148</v>
      </c>
      <c r="E100" s="3">
        <v>0.0009166</v>
      </c>
    </row>
    <row r="101" spans="1:5" ht="12.75">
      <c r="A101" t="s">
        <v>1945</v>
      </c>
      <c r="B101">
        <v>4</v>
      </c>
      <c r="C101" s="25">
        <v>920647.09</v>
      </c>
      <c r="D101" s="26">
        <v>0.0022297</v>
      </c>
      <c r="E101" s="26">
        <v>0.0009123</v>
      </c>
    </row>
  </sheetData>
  <sheetProtection/>
  <autoFilter ref="A1:E101">
    <sortState ref="A2:E101">
      <sortCondition descending="1" sortBy="value" ref="C2:C101"/>
    </sortState>
  </autoFilter>
  <conditionalFormatting sqref="A2:A101">
    <cfRule type="duplicateValues" priority="9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40.421875" style="0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7" max="7" width="10.281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13" t="s">
        <v>25</v>
      </c>
      <c r="B2" s="14">
        <v>931</v>
      </c>
      <c r="C2" s="15">
        <v>273568893.2</v>
      </c>
      <c r="D2" s="16">
        <v>0.054771099999999996</v>
      </c>
      <c r="E2" s="16">
        <v>2.2348016</v>
      </c>
    </row>
    <row r="3" spans="1:5" ht="12.75">
      <c r="A3" s="6" t="s">
        <v>7</v>
      </c>
      <c r="B3" s="5">
        <v>978</v>
      </c>
      <c r="C3" s="4">
        <v>186432019.07</v>
      </c>
      <c r="D3" s="3">
        <v>0.057536199999999996</v>
      </c>
      <c r="E3" s="3">
        <v>1.5229750000000002</v>
      </c>
    </row>
    <row r="4" spans="1:5" ht="12.75">
      <c r="A4" s="6" t="s">
        <v>9</v>
      </c>
      <c r="B4" s="5">
        <v>896</v>
      </c>
      <c r="C4" s="4">
        <v>150529022.37</v>
      </c>
      <c r="D4" s="3">
        <v>0.0527121</v>
      </c>
      <c r="E4" s="3">
        <v>1.2296810999999999</v>
      </c>
    </row>
    <row r="5" spans="1:5" ht="12.75">
      <c r="A5" s="6" t="s">
        <v>1947</v>
      </c>
      <c r="B5" s="5">
        <v>19</v>
      </c>
      <c r="C5" s="4">
        <v>12609807.61</v>
      </c>
      <c r="D5" s="3">
        <v>0.0011178</v>
      </c>
      <c r="E5" s="3">
        <v>0.10301030000000001</v>
      </c>
    </row>
    <row r="6" spans="1:5" ht="12.75">
      <c r="A6" s="6" t="s">
        <v>608</v>
      </c>
      <c r="B6" s="5">
        <v>14</v>
      </c>
      <c r="C6" s="4">
        <v>7679709.51</v>
      </c>
      <c r="D6" s="3">
        <v>0.0008236000000000001</v>
      </c>
      <c r="E6" s="3">
        <v>0.062736</v>
      </c>
    </row>
    <row r="7" spans="1:5" ht="12.75">
      <c r="A7" s="6" t="s">
        <v>972</v>
      </c>
      <c r="B7" s="5">
        <v>2</v>
      </c>
      <c r="C7" s="4">
        <v>7564735.15</v>
      </c>
      <c r="D7" s="3">
        <v>0.00011769999999999999</v>
      </c>
      <c r="E7" s="3">
        <v>0.061796800000000006</v>
      </c>
    </row>
    <row r="8" spans="1:5" ht="12.75">
      <c r="A8" s="6" t="s">
        <v>1002</v>
      </c>
      <c r="B8" s="5">
        <v>87</v>
      </c>
      <c r="C8" s="4">
        <v>6886844.06</v>
      </c>
      <c r="D8" s="3">
        <v>0.005118200000000001</v>
      </c>
      <c r="E8" s="3">
        <v>0.0562591</v>
      </c>
    </row>
    <row r="9" spans="1:5" ht="12.75">
      <c r="A9" s="6" t="s">
        <v>1033</v>
      </c>
      <c r="B9" s="5">
        <v>6</v>
      </c>
      <c r="C9" s="4">
        <v>5387793.6</v>
      </c>
      <c r="D9" s="3">
        <v>0.00035299999999999996</v>
      </c>
      <c r="E9" s="3">
        <v>0.0440132</v>
      </c>
    </row>
    <row r="10" spans="1:5" ht="12.75">
      <c r="A10" s="6" t="s">
        <v>1020</v>
      </c>
      <c r="B10" s="5">
        <v>223</v>
      </c>
      <c r="C10" s="4">
        <v>4647285.31</v>
      </c>
      <c r="D10" s="3">
        <v>0.0131192</v>
      </c>
      <c r="E10" s="3">
        <v>0.037964000000000005</v>
      </c>
    </row>
    <row r="11" spans="1:5" ht="12.75">
      <c r="A11" s="6" t="s">
        <v>222</v>
      </c>
      <c r="B11" s="5">
        <v>13</v>
      </c>
      <c r="C11" s="4">
        <v>4381144.12</v>
      </c>
      <c r="D11" s="3">
        <v>0.0007648</v>
      </c>
      <c r="E11" s="3">
        <v>0.035789800000000004</v>
      </c>
    </row>
    <row r="12" spans="1:5" ht="12.75">
      <c r="A12" s="6" t="s">
        <v>1948</v>
      </c>
      <c r="B12" s="5">
        <v>8</v>
      </c>
      <c r="C12" s="4">
        <v>4226657.73</v>
      </c>
      <c r="D12" s="3">
        <v>0.0004706</v>
      </c>
      <c r="E12" s="3">
        <v>0.034527800000000004</v>
      </c>
    </row>
    <row r="13" spans="1:5" ht="12.75">
      <c r="A13" s="6" t="s">
        <v>1039</v>
      </c>
      <c r="B13" s="5">
        <v>6</v>
      </c>
      <c r="C13" s="4">
        <v>4149926.7</v>
      </c>
      <c r="D13" s="3">
        <v>0.00035299999999999996</v>
      </c>
      <c r="E13" s="3">
        <v>0.033901</v>
      </c>
    </row>
    <row r="14" spans="1:5" ht="12.75">
      <c r="A14" s="6" t="s">
        <v>337</v>
      </c>
      <c r="B14" s="5">
        <v>18</v>
      </c>
      <c r="C14" s="4">
        <v>3986852.11</v>
      </c>
      <c r="D14" s="3">
        <v>0.0010589</v>
      </c>
      <c r="E14" s="3">
        <v>0.0325688</v>
      </c>
    </row>
    <row r="15" spans="1:5" ht="12.75">
      <c r="A15" s="6" t="s">
        <v>235</v>
      </c>
      <c r="B15" s="5">
        <v>14</v>
      </c>
      <c r="C15" s="4">
        <v>3901430.48</v>
      </c>
      <c r="D15" s="3">
        <v>0.0008236000000000001</v>
      </c>
      <c r="E15" s="3">
        <v>0.031871000000000003</v>
      </c>
    </row>
    <row r="16" spans="1:5" ht="12.75">
      <c r="A16" s="6" t="s">
        <v>1009</v>
      </c>
      <c r="B16" s="5">
        <v>81</v>
      </c>
      <c r="C16" s="4">
        <v>3757159</v>
      </c>
      <c r="D16" s="3">
        <v>0.0047653</v>
      </c>
      <c r="E16" s="3">
        <v>0.030692499999999998</v>
      </c>
    </row>
    <row r="17" spans="1:5" ht="12.75">
      <c r="A17" s="6" t="s">
        <v>84</v>
      </c>
      <c r="B17" s="5">
        <v>41</v>
      </c>
      <c r="C17" s="4">
        <v>3513858.22</v>
      </c>
      <c r="D17" s="3">
        <v>0.002412</v>
      </c>
      <c r="E17" s="3">
        <v>0.028704900000000002</v>
      </c>
    </row>
    <row r="18" spans="1:5" ht="12.75">
      <c r="A18" s="6" t="s">
        <v>1031</v>
      </c>
      <c r="B18" s="5">
        <v>3</v>
      </c>
      <c r="C18" s="4">
        <v>2617057.72</v>
      </c>
      <c r="D18" s="3">
        <v>0.00017649999999999998</v>
      </c>
      <c r="E18" s="3">
        <v>0.0213789</v>
      </c>
    </row>
    <row r="19" spans="1:5" ht="12.75">
      <c r="A19" s="6" t="s">
        <v>1949</v>
      </c>
      <c r="B19" s="5">
        <v>6</v>
      </c>
      <c r="C19" s="4">
        <v>2480463.99</v>
      </c>
      <c r="D19" s="3">
        <v>0.00035299999999999996</v>
      </c>
      <c r="E19" s="3">
        <v>0.0202631</v>
      </c>
    </row>
    <row r="20" spans="1:5" ht="12.75">
      <c r="A20" s="6" t="s">
        <v>1008</v>
      </c>
      <c r="B20" s="5">
        <v>22</v>
      </c>
      <c r="C20" s="4">
        <v>2210275.64</v>
      </c>
      <c r="D20" s="3">
        <v>0.0012943</v>
      </c>
      <c r="E20" s="3">
        <v>0.0180559</v>
      </c>
    </row>
    <row r="21" spans="1:5" ht="12.75">
      <c r="A21" s="6" t="s">
        <v>1032</v>
      </c>
      <c r="B21" s="5">
        <v>10</v>
      </c>
      <c r="C21" s="4">
        <v>2200400.88</v>
      </c>
      <c r="D21" s="3">
        <v>0.0005883</v>
      </c>
      <c r="E21" s="3">
        <v>0.0179752</v>
      </c>
    </row>
    <row r="22" spans="1:5" ht="12.75">
      <c r="A22" s="6" t="s">
        <v>1036</v>
      </c>
      <c r="B22" s="5">
        <v>52</v>
      </c>
      <c r="C22" s="4">
        <v>2153837.53</v>
      </c>
      <c r="D22" s="3">
        <v>0.0030592</v>
      </c>
      <c r="E22" s="3">
        <v>0.0175948</v>
      </c>
    </row>
    <row r="23" spans="1:5" ht="12.75">
      <c r="A23" s="6" t="s">
        <v>164</v>
      </c>
      <c r="B23" s="5">
        <v>12</v>
      </c>
      <c r="C23" s="4">
        <v>1997774.39</v>
      </c>
      <c r="D23" s="3">
        <v>0.0007059999999999999</v>
      </c>
      <c r="E23" s="3">
        <v>0.016319900000000002</v>
      </c>
    </row>
    <row r="24" spans="1:5" ht="12.75">
      <c r="A24" s="6" t="s">
        <v>1950</v>
      </c>
      <c r="B24" s="5">
        <v>3</v>
      </c>
      <c r="C24" s="4">
        <v>1980288.16</v>
      </c>
      <c r="D24" s="3">
        <v>0.00017649999999999998</v>
      </c>
      <c r="E24" s="3">
        <v>0.0161771</v>
      </c>
    </row>
    <row r="25" spans="1:5" ht="12.75">
      <c r="A25" s="6" t="s">
        <v>320</v>
      </c>
      <c r="B25" s="5">
        <v>13</v>
      </c>
      <c r="C25" s="4">
        <v>1737300.08</v>
      </c>
      <c r="D25" s="3">
        <v>0.0007648</v>
      </c>
      <c r="E25" s="3">
        <v>0.014192100000000001</v>
      </c>
    </row>
    <row r="26" spans="1:5" ht="12.75">
      <c r="A26" s="6" t="s">
        <v>1951</v>
      </c>
      <c r="B26" s="5">
        <v>6</v>
      </c>
      <c r="C26" s="4">
        <v>1712261.6</v>
      </c>
      <c r="D26" s="3">
        <v>0.00035299999999999996</v>
      </c>
      <c r="E26" s="3">
        <v>0.0139876</v>
      </c>
    </row>
    <row r="27" spans="1:5" ht="12.75">
      <c r="A27" s="6" t="s">
        <v>1952</v>
      </c>
      <c r="B27" s="5">
        <v>6</v>
      </c>
      <c r="C27" s="4">
        <v>1698200</v>
      </c>
      <c r="D27" s="3">
        <v>0.00035299999999999996</v>
      </c>
      <c r="E27" s="3">
        <v>0.0138727</v>
      </c>
    </row>
    <row r="28" spans="1:5" ht="12.75">
      <c r="A28" s="6" t="s">
        <v>1953</v>
      </c>
      <c r="B28" s="5">
        <v>4</v>
      </c>
      <c r="C28" s="4">
        <v>1474936.75</v>
      </c>
      <c r="D28" s="3">
        <v>0.0002353</v>
      </c>
      <c r="E28" s="3">
        <v>0.0120489</v>
      </c>
    </row>
    <row r="29" spans="1:5" ht="12.75">
      <c r="A29" s="6" t="s">
        <v>1014</v>
      </c>
      <c r="B29" s="5">
        <v>139</v>
      </c>
      <c r="C29" s="4">
        <v>1455140.72</v>
      </c>
      <c r="D29" s="3">
        <v>0.0081774</v>
      </c>
      <c r="E29" s="3">
        <v>0.0118871</v>
      </c>
    </row>
    <row r="30" spans="1:5" ht="12.75">
      <c r="A30" s="6" t="s">
        <v>1954</v>
      </c>
      <c r="B30" s="5">
        <v>2</v>
      </c>
      <c r="C30" s="4">
        <v>1412480</v>
      </c>
      <c r="D30" s="3">
        <v>0.00011769999999999999</v>
      </c>
      <c r="E30" s="3">
        <v>0.011538600000000001</v>
      </c>
    </row>
    <row r="31" spans="1:5" ht="12.75">
      <c r="A31" s="6" t="s">
        <v>1004</v>
      </c>
      <c r="B31" s="5">
        <v>1</v>
      </c>
      <c r="C31" s="4">
        <v>1376500.2</v>
      </c>
      <c r="D31" s="3">
        <v>5.88E-05</v>
      </c>
      <c r="E31" s="3">
        <v>0.011244700000000002</v>
      </c>
    </row>
    <row r="32" spans="1:5" ht="12.75">
      <c r="A32" s="6" t="s">
        <v>1018</v>
      </c>
      <c r="B32" s="5">
        <v>3</v>
      </c>
      <c r="C32" s="4">
        <v>1223429.97</v>
      </c>
      <c r="D32" s="3">
        <v>0.00017649999999999998</v>
      </c>
      <c r="E32" s="3">
        <v>0.009994300000000001</v>
      </c>
    </row>
    <row r="33" spans="1:5" ht="12.75">
      <c r="A33" s="6" t="s">
        <v>93</v>
      </c>
      <c r="B33" s="5">
        <v>54</v>
      </c>
      <c r="C33" s="4">
        <v>1152537.61</v>
      </c>
      <c r="D33" s="3">
        <v>0.0031768</v>
      </c>
      <c r="E33" s="3">
        <v>0.0094152</v>
      </c>
    </row>
    <row r="34" spans="1:5" ht="12.75">
      <c r="A34" s="6" t="s">
        <v>182</v>
      </c>
      <c r="B34" s="5">
        <v>15</v>
      </c>
      <c r="C34" s="4">
        <v>1147970.02</v>
      </c>
      <c r="D34" s="3">
        <v>0.0008824999999999999</v>
      </c>
      <c r="E34" s="3">
        <v>0.009377799999999999</v>
      </c>
    </row>
    <row r="35" spans="1:5" ht="12.75">
      <c r="A35" s="6" t="s">
        <v>1285</v>
      </c>
      <c r="B35" s="5">
        <v>3</v>
      </c>
      <c r="C35" s="4">
        <v>916741</v>
      </c>
      <c r="D35" s="3">
        <v>0.00017649999999999998</v>
      </c>
      <c r="E35" s="3">
        <v>0.0074889</v>
      </c>
    </row>
    <row r="36" spans="1:5" ht="12.75">
      <c r="A36" s="6" t="s">
        <v>1016</v>
      </c>
      <c r="B36" s="5">
        <v>4</v>
      </c>
      <c r="C36" s="4">
        <v>896061.98</v>
      </c>
      <c r="D36" s="3">
        <v>0.0002353</v>
      </c>
      <c r="E36" s="3">
        <v>0.00732</v>
      </c>
    </row>
    <row r="37" spans="1:5" ht="12.75">
      <c r="A37" s="6" t="s">
        <v>1013</v>
      </c>
      <c r="B37" s="5">
        <v>15</v>
      </c>
      <c r="C37" s="4">
        <v>855864.8</v>
      </c>
      <c r="D37" s="3">
        <v>0.0008824999999999999</v>
      </c>
      <c r="E37" s="3">
        <v>0.0069916</v>
      </c>
    </row>
    <row r="38" spans="1:5" ht="12.75">
      <c r="A38" s="6" t="s">
        <v>1022</v>
      </c>
      <c r="B38" s="5">
        <v>8</v>
      </c>
      <c r="C38" s="4">
        <v>783307.17</v>
      </c>
      <c r="D38" s="3">
        <v>0.0004706</v>
      </c>
      <c r="E38" s="3">
        <v>0.0063989</v>
      </c>
    </row>
    <row r="39" spans="1:5" ht="12.75">
      <c r="A39" s="6" t="s">
        <v>135</v>
      </c>
      <c r="B39" s="5">
        <v>5</v>
      </c>
      <c r="C39" s="4">
        <v>746340.71</v>
      </c>
      <c r="D39" s="3">
        <v>0.0002942</v>
      </c>
      <c r="E39" s="3">
        <v>0.0060969</v>
      </c>
    </row>
    <row r="40" spans="1:5" ht="12.75">
      <c r="A40" s="6" t="s">
        <v>1955</v>
      </c>
      <c r="B40" s="5">
        <v>1</v>
      </c>
      <c r="C40" s="4">
        <v>675285.76</v>
      </c>
      <c r="D40" s="3">
        <v>5.88E-05</v>
      </c>
      <c r="E40" s="3">
        <v>0.0055165</v>
      </c>
    </row>
    <row r="41" spans="1:5" ht="12.75">
      <c r="A41" s="6" t="s">
        <v>1023</v>
      </c>
      <c r="B41" s="5">
        <v>6</v>
      </c>
      <c r="C41" s="4">
        <v>662002.08</v>
      </c>
      <c r="D41" s="3">
        <v>0.00035299999999999996</v>
      </c>
      <c r="E41" s="3">
        <v>0.0054079</v>
      </c>
    </row>
    <row r="42" spans="1:5" ht="12.75">
      <c r="A42" s="6" t="s">
        <v>20</v>
      </c>
      <c r="B42" s="5">
        <v>6</v>
      </c>
      <c r="C42" s="4">
        <v>656723.55</v>
      </c>
      <c r="D42" s="3">
        <v>0.00035299999999999996</v>
      </c>
      <c r="E42" s="3">
        <v>0.005364799999999999</v>
      </c>
    </row>
    <row r="43" spans="1:5" ht="12.75">
      <c r="A43" s="6" t="s">
        <v>1029</v>
      </c>
      <c r="B43" s="5">
        <v>4</v>
      </c>
      <c r="C43" s="4">
        <v>648000</v>
      </c>
      <c r="D43" s="3">
        <v>0.0002353</v>
      </c>
      <c r="E43" s="3">
        <v>0.005293600000000001</v>
      </c>
    </row>
    <row r="44" spans="1:5" ht="12.75">
      <c r="A44" s="6" t="s">
        <v>1956</v>
      </c>
      <c r="B44" s="5">
        <v>1</v>
      </c>
      <c r="C44" s="4">
        <v>592804.33</v>
      </c>
      <c r="D44" s="3">
        <v>5.88E-05</v>
      </c>
      <c r="E44" s="3">
        <v>0.0048427</v>
      </c>
    </row>
    <row r="45" spans="1:5" ht="12.75">
      <c r="A45" s="6" t="s">
        <v>1957</v>
      </c>
      <c r="B45" s="5">
        <v>2</v>
      </c>
      <c r="C45" s="4">
        <v>585949.97</v>
      </c>
      <c r="D45" s="3">
        <v>0.00011769999999999999</v>
      </c>
      <c r="E45" s="3">
        <v>0.0047867</v>
      </c>
    </row>
    <row r="46" spans="1:5" ht="12.75">
      <c r="A46" s="6" t="s">
        <v>2312</v>
      </c>
      <c r="B46" s="5">
        <v>2</v>
      </c>
      <c r="C46" s="4">
        <v>583302</v>
      </c>
      <c r="D46" s="3">
        <v>0.00011769999999999999</v>
      </c>
      <c r="E46" s="3">
        <v>0.004765</v>
      </c>
    </row>
    <row r="47" spans="1:5" ht="12.75">
      <c r="A47" s="6" t="s">
        <v>1958</v>
      </c>
      <c r="B47" s="5">
        <v>1</v>
      </c>
      <c r="C47" s="4">
        <v>564868.97</v>
      </c>
      <c r="D47" s="3">
        <v>5.88E-05</v>
      </c>
      <c r="E47" s="3">
        <v>0.0046145000000000005</v>
      </c>
    </row>
    <row r="48" spans="1:5" ht="12.75">
      <c r="A48" s="6" t="s">
        <v>1614</v>
      </c>
      <c r="B48" s="5">
        <v>9</v>
      </c>
      <c r="C48" s="4">
        <v>555316</v>
      </c>
      <c r="D48" s="3">
        <v>0.0005295</v>
      </c>
      <c r="E48" s="3">
        <v>0.0045363999999999995</v>
      </c>
    </row>
    <row r="49" spans="1:5" ht="12.75">
      <c r="A49" s="6" t="s">
        <v>899</v>
      </c>
      <c r="B49" s="5">
        <v>2</v>
      </c>
      <c r="C49" s="4">
        <v>524231.4</v>
      </c>
      <c r="D49" s="3">
        <v>0.00011769999999999999</v>
      </c>
      <c r="E49" s="3">
        <v>0.0042825</v>
      </c>
    </row>
    <row r="50" spans="1:5" ht="12.75">
      <c r="A50" s="6" t="s">
        <v>1021</v>
      </c>
      <c r="B50" s="5">
        <v>5</v>
      </c>
      <c r="C50" s="4">
        <v>517056</v>
      </c>
      <c r="D50" s="3">
        <v>0.0002942</v>
      </c>
      <c r="E50" s="3">
        <v>0.0042239</v>
      </c>
    </row>
    <row r="51" spans="1:5" ht="12.75">
      <c r="A51" s="6" t="s">
        <v>1012</v>
      </c>
      <c r="B51" s="5">
        <v>3</v>
      </c>
      <c r="C51" s="4">
        <v>493691.96</v>
      </c>
      <c r="D51" s="3">
        <v>0.00017649999999999998</v>
      </c>
      <c r="E51" s="3">
        <v>0.004033</v>
      </c>
    </row>
    <row r="52" spans="1:5" ht="12.75">
      <c r="A52" s="6" t="s">
        <v>1959</v>
      </c>
      <c r="B52" s="5">
        <v>20</v>
      </c>
      <c r="C52" s="4">
        <v>468277.06</v>
      </c>
      <c r="D52" s="3">
        <v>0.0011766</v>
      </c>
      <c r="E52" s="3">
        <v>0.0038254</v>
      </c>
    </row>
    <row r="53" spans="1:5" ht="12.75">
      <c r="A53" s="6" t="s">
        <v>651</v>
      </c>
      <c r="B53" s="5">
        <v>54</v>
      </c>
      <c r="C53" s="4">
        <v>459273.75</v>
      </c>
      <c r="D53" s="3">
        <v>0.0031768</v>
      </c>
      <c r="E53" s="3">
        <v>0.0037518</v>
      </c>
    </row>
    <row r="54" spans="1:5" ht="12.75">
      <c r="A54" s="6" t="s">
        <v>1028</v>
      </c>
      <c r="B54" s="5">
        <v>1</v>
      </c>
      <c r="C54" s="4">
        <v>409366</v>
      </c>
      <c r="D54" s="3">
        <v>5.88E-05</v>
      </c>
      <c r="E54" s="3">
        <v>0.0033441</v>
      </c>
    </row>
    <row r="55" spans="1:5" ht="12.75">
      <c r="A55" s="6" t="s">
        <v>24</v>
      </c>
      <c r="B55" s="5">
        <v>73</v>
      </c>
      <c r="C55" s="4">
        <v>408164.31</v>
      </c>
      <c r="D55" s="3">
        <v>0.0042946</v>
      </c>
      <c r="E55" s="3">
        <v>0.0033343</v>
      </c>
    </row>
    <row r="56" spans="1:5" ht="12.75">
      <c r="A56" s="6" t="s">
        <v>1030</v>
      </c>
      <c r="B56" s="5">
        <v>45</v>
      </c>
      <c r="C56" s="4">
        <v>376755.7</v>
      </c>
      <c r="D56" s="3">
        <v>0.0026474</v>
      </c>
      <c r="E56" s="3">
        <v>0.0030777</v>
      </c>
    </row>
    <row r="57" spans="1:5" ht="12.75">
      <c r="A57" s="6" t="s">
        <v>89</v>
      </c>
      <c r="B57" s="5">
        <v>28</v>
      </c>
      <c r="C57" s="4">
        <v>349781.47</v>
      </c>
      <c r="D57" s="3">
        <v>0.0016473</v>
      </c>
      <c r="E57" s="3">
        <v>0.0028574</v>
      </c>
    </row>
    <row r="58" spans="1:5" ht="12.75">
      <c r="A58" s="6" t="s">
        <v>1024</v>
      </c>
      <c r="B58" s="5">
        <v>1</v>
      </c>
      <c r="C58" s="4">
        <v>327554</v>
      </c>
      <c r="D58" s="3">
        <v>5.88E-05</v>
      </c>
      <c r="E58" s="3">
        <v>0.0026758</v>
      </c>
    </row>
    <row r="59" spans="1:5" ht="12.75">
      <c r="A59" s="6" t="s">
        <v>1442</v>
      </c>
      <c r="B59" s="5">
        <v>28</v>
      </c>
      <c r="C59" s="4">
        <v>293428.19</v>
      </c>
      <c r="D59" s="3">
        <v>0.0016473</v>
      </c>
      <c r="E59" s="3">
        <v>0.002397</v>
      </c>
    </row>
    <row r="60" spans="1:5" ht="12.75">
      <c r="A60" s="6" t="s">
        <v>417</v>
      </c>
      <c r="B60" s="5">
        <v>1</v>
      </c>
      <c r="C60" s="4">
        <v>278445.53</v>
      </c>
      <c r="D60" s="3">
        <v>5.88E-05</v>
      </c>
      <c r="E60" s="3">
        <v>0.0022746</v>
      </c>
    </row>
    <row r="61" spans="1:5" ht="12.75">
      <c r="A61" s="6" t="s">
        <v>342</v>
      </c>
      <c r="B61" s="5">
        <v>1</v>
      </c>
      <c r="C61" s="4">
        <v>262992</v>
      </c>
      <c r="D61" s="3">
        <v>5.88E-05</v>
      </c>
      <c r="E61" s="3">
        <v>0.0021484</v>
      </c>
    </row>
    <row r="62" spans="1:5" ht="12.75">
      <c r="A62" s="6" t="s">
        <v>286</v>
      </c>
      <c r="B62" s="5">
        <v>5</v>
      </c>
      <c r="C62" s="4">
        <v>261850</v>
      </c>
      <c r="D62" s="3">
        <v>0.0002942</v>
      </c>
      <c r="E62" s="3">
        <v>0.0021390999999999997</v>
      </c>
    </row>
    <row r="63" spans="1:5" ht="12.75">
      <c r="A63" s="6" t="s">
        <v>1000</v>
      </c>
      <c r="B63" s="5">
        <v>9</v>
      </c>
      <c r="C63" s="4">
        <v>254263.85</v>
      </c>
      <c r="D63" s="3">
        <v>0.0005295</v>
      </c>
      <c r="E63" s="3">
        <v>0.0020771</v>
      </c>
    </row>
    <row r="64" spans="1:5" ht="12.75">
      <c r="A64" s="6" t="s">
        <v>1964</v>
      </c>
      <c r="B64" s="5">
        <v>2</v>
      </c>
      <c r="C64" s="4">
        <v>237915.57</v>
      </c>
      <c r="D64" s="3">
        <v>0.0001176</v>
      </c>
      <c r="E64" s="3">
        <v>0.0019435000000000001</v>
      </c>
    </row>
    <row r="65" spans="1:5" ht="12.75">
      <c r="A65" s="6" t="s">
        <v>1001</v>
      </c>
      <c r="B65" s="5">
        <v>10</v>
      </c>
      <c r="C65" s="4">
        <v>236179.83</v>
      </c>
      <c r="D65" s="3">
        <v>0.0005883</v>
      </c>
      <c r="E65" s="3">
        <v>0.0019294</v>
      </c>
    </row>
    <row r="66" spans="1:5" ht="12.75">
      <c r="A66" s="6" t="s">
        <v>1007</v>
      </c>
      <c r="B66" s="5">
        <v>6</v>
      </c>
      <c r="C66" s="4">
        <v>212489.37</v>
      </c>
      <c r="D66" s="3">
        <v>0.00035299999999999996</v>
      </c>
      <c r="E66" s="3">
        <v>0.0017358</v>
      </c>
    </row>
    <row r="67" spans="1:5" ht="12.75">
      <c r="A67" s="6" t="s">
        <v>1960</v>
      </c>
      <c r="B67" s="5">
        <v>4</v>
      </c>
      <c r="C67" s="4">
        <v>208874.71</v>
      </c>
      <c r="D67" s="3">
        <v>0.0002353</v>
      </c>
      <c r="E67" s="3">
        <v>0.0017063</v>
      </c>
    </row>
    <row r="68" spans="1:5" ht="12.75">
      <c r="A68" s="6" t="s">
        <v>1961</v>
      </c>
      <c r="B68" s="5">
        <v>2</v>
      </c>
      <c r="C68" s="4">
        <v>197366.05</v>
      </c>
      <c r="D68" s="3">
        <v>0.00011769999999999999</v>
      </c>
      <c r="E68" s="3">
        <v>0.0016123</v>
      </c>
    </row>
    <row r="69" spans="1:5" ht="12.75">
      <c r="A69" s="6" t="s">
        <v>1962</v>
      </c>
      <c r="B69" s="5">
        <v>2</v>
      </c>
      <c r="C69" s="4">
        <v>196193.12</v>
      </c>
      <c r="D69" s="3">
        <v>0.00011769999999999999</v>
      </c>
      <c r="E69" s="3">
        <v>0.0016026999999999999</v>
      </c>
    </row>
    <row r="70" spans="1:5" ht="12.75">
      <c r="A70" s="6" t="s">
        <v>1963</v>
      </c>
      <c r="B70" s="5">
        <v>6</v>
      </c>
      <c r="C70" s="4">
        <v>185920</v>
      </c>
      <c r="D70" s="3">
        <v>0.00035299999999999996</v>
      </c>
      <c r="E70" s="3">
        <v>0.0015187999999999998</v>
      </c>
    </row>
    <row r="71" spans="1:5" ht="12.75">
      <c r="A71" s="6" t="s">
        <v>1034</v>
      </c>
      <c r="B71" s="5">
        <v>4</v>
      </c>
      <c r="C71" s="4">
        <v>172072.1</v>
      </c>
      <c r="D71" s="3">
        <v>0.0002353</v>
      </c>
      <c r="E71" s="3">
        <v>0.0014057</v>
      </c>
    </row>
    <row r="72" spans="1:5" ht="12.75">
      <c r="A72" s="6" t="s">
        <v>1965</v>
      </c>
      <c r="B72" s="5">
        <v>16</v>
      </c>
      <c r="C72" s="4">
        <v>160830.69999999998</v>
      </c>
      <c r="D72" s="3">
        <v>0.0009413</v>
      </c>
      <c r="E72" s="3">
        <v>0.0013139</v>
      </c>
    </row>
    <row r="73" spans="1:5" ht="12.75">
      <c r="A73" s="6" t="s">
        <v>1655</v>
      </c>
      <c r="B73" s="5">
        <v>3</v>
      </c>
      <c r="C73" s="4">
        <v>144689.63</v>
      </c>
      <c r="D73" s="3">
        <v>0.00017649999999999998</v>
      </c>
      <c r="E73" s="3">
        <v>0.0011819999999999999</v>
      </c>
    </row>
    <row r="74" spans="1:5" ht="12.75">
      <c r="A74" s="6" t="s">
        <v>1005</v>
      </c>
      <c r="B74" s="5">
        <v>3</v>
      </c>
      <c r="C74" s="4">
        <v>123609</v>
      </c>
      <c r="D74" s="3">
        <v>0.00017649999999999998</v>
      </c>
      <c r="E74" s="3">
        <v>0.0010098</v>
      </c>
    </row>
    <row r="75" spans="1:5" ht="12.75">
      <c r="A75" s="6" t="s">
        <v>1646</v>
      </c>
      <c r="B75" s="5">
        <v>4</v>
      </c>
      <c r="C75" s="4">
        <v>119077.55</v>
      </c>
      <c r="D75" s="3">
        <v>0.0002353</v>
      </c>
      <c r="E75" s="3">
        <v>0.0009728</v>
      </c>
    </row>
    <row r="76" spans="1:5" ht="12.75">
      <c r="A76" s="6" t="s">
        <v>308</v>
      </c>
      <c r="B76" s="5">
        <v>16</v>
      </c>
      <c r="C76" s="4">
        <v>117326.28</v>
      </c>
      <c r="D76" s="3">
        <v>0.0009413000000000001</v>
      </c>
      <c r="E76" s="3">
        <v>0.0009584</v>
      </c>
    </row>
    <row r="77" spans="1:5" ht="12.75">
      <c r="A77" s="6" t="s">
        <v>1010</v>
      </c>
      <c r="B77" s="5">
        <v>8</v>
      </c>
      <c r="C77" s="4">
        <v>109572.57</v>
      </c>
      <c r="D77" s="3">
        <v>0.0004706</v>
      </c>
      <c r="E77" s="3">
        <v>0.0008951</v>
      </c>
    </row>
    <row r="78" spans="1:5" ht="12.75">
      <c r="A78" s="6" t="s">
        <v>1026</v>
      </c>
      <c r="B78" s="5">
        <v>2</v>
      </c>
      <c r="C78" s="4">
        <v>104235</v>
      </c>
      <c r="D78" s="3">
        <v>0.00011769999999999999</v>
      </c>
      <c r="E78" s="3">
        <v>0.0008515</v>
      </c>
    </row>
    <row r="79" spans="1:5" ht="12.75">
      <c r="A79" s="6" t="s">
        <v>1015</v>
      </c>
      <c r="B79" s="5">
        <v>1</v>
      </c>
      <c r="C79" s="4">
        <v>103158</v>
      </c>
      <c r="D79" s="3">
        <v>5.88E-05</v>
      </c>
      <c r="E79" s="3">
        <v>0.0008426999999999999</v>
      </c>
    </row>
    <row r="80" spans="1:5" ht="12.75">
      <c r="A80" s="6" t="s">
        <v>1037</v>
      </c>
      <c r="B80" s="5">
        <v>1</v>
      </c>
      <c r="C80" s="4">
        <v>98522.43</v>
      </c>
      <c r="D80" s="3">
        <v>5.88E-05</v>
      </c>
      <c r="E80" s="3">
        <v>0.0008047999999999999</v>
      </c>
    </row>
    <row r="81" spans="1:5" ht="12.75">
      <c r="A81" s="6" t="s">
        <v>1966</v>
      </c>
      <c r="B81" s="5">
        <v>4</v>
      </c>
      <c r="C81" s="4">
        <v>97086.48</v>
      </c>
      <c r="D81" s="3">
        <v>0.0002353</v>
      </c>
      <c r="E81" s="3">
        <v>0.0007931</v>
      </c>
    </row>
    <row r="82" spans="1:5" ht="12.75">
      <c r="A82" s="6" t="s">
        <v>1967</v>
      </c>
      <c r="B82" s="5">
        <v>1</v>
      </c>
      <c r="C82" s="4">
        <v>96264</v>
      </c>
      <c r="D82" s="3">
        <v>5.88E-05</v>
      </c>
      <c r="E82" s="3">
        <v>0.0007864</v>
      </c>
    </row>
    <row r="83" spans="1:5" s="11" customFormat="1" ht="12.75">
      <c r="A83" s="6" t="s">
        <v>1025</v>
      </c>
      <c r="B83" s="5">
        <v>1</v>
      </c>
      <c r="C83" s="4">
        <v>95724</v>
      </c>
      <c r="D83" s="3">
        <v>5.88E-05</v>
      </c>
      <c r="E83" s="3">
        <v>0.000782</v>
      </c>
    </row>
    <row r="84" spans="1:5" ht="12.75">
      <c r="A84" s="6" t="s">
        <v>1968</v>
      </c>
      <c r="B84" s="5">
        <v>1</v>
      </c>
      <c r="C84" s="4">
        <v>91549.22</v>
      </c>
      <c r="D84" s="3">
        <v>5.88E-05</v>
      </c>
      <c r="E84" s="3">
        <v>0.0007478999999999999</v>
      </c>
    </row>
    <row r="85" spans="1:5" ht="12.75">
      <c r="A85" s="6" t="s">
        <v>1969</v>
      </c>
      <c r="B85" s="5">
        <v>2</v>
      </c>
      <c r="C85" s="4">
        <v>89184</v>
      </c>
      <c r="D85" s="3">
        <v>0.00011769999999999999</v>
      </c>
      <c r="E85" s="3">
        <v>0.0007285</v>
      </c>
    </row>
    <row r="86" spans="1:5" ht="12.75">
      <c r="A86" s="6" t="s">
        <v>1011</v>
      </c>
      <c r="B86" s="5">
        <v>1</v>
      </c>
      <c r="C86" s="4">
        <v>87624.64</v>
      </c>
      <c r="D86" s="3">
        <v>5.88E-05</v>
      </c>
      <c r="E86" s="3">
        <v>0.0007158</v>
      </c>
    </row>
    <row r="87" spans="1:5" ht="12.75">
      <c r="A87" s="6" t="s">
        <v>1532</v>
      </c>
      <c r="B87" s="5">
        <v>3</v>
      </c>
      <c r="C87" s="4">
        <v>86652.8</v>
      </c>
      <c r="D87" s="3">
        <v>0.00017649999999999998</v>
      </c>
      <c r="E87" s="3">
        <v>0.0007079</v>
      </c>
    </row>
    <row r="88" spans="1:5" ht="12.75">
      <c r="A88" s="6" t="s">
        <v>1970</v>
      </c>
      <c r="B88" s="5">
        <v>5</v>
      </c>
      <c r="C88" s="4">
        <v>84657.85</v>
      </c>
      <c r="D88" s="3">
        <v>0.0002942</v>
      </c>
      <c r="E88" s="3">
        <v>0.0006916</v>
      </c>
    </row>
    <row r="89" spans="1:5" ht="12.75">
      <c r="A89" s="6" t="s">
        <v>1038</v>
      </c>
      <c r="B89" s="5">
        <v>2</v>
      </c>
      <c r="C89" s="4">
        <v>84575</v>
      </c>
      <c r="D89" s="3">
        <v>0.00011769999999999999</v>
      </c>
      <c r="E89" s="3">
        <v>0.0006908999999999999</v>
      </c>
    </row>
    <row r="90" spans="1:5" ht="12.75">
      <c r="A90" s="6" t="s">
        <v>1006</v>
      </c>
      <c r="B90" s="5">
        <v>6</v>
      </c>
      <c r="C90" s="4">
        <v>77076.02</v>
      </c>
      <c r="D90" s="3">
        <v>0.00035299999999999996</v>
      </c>
      <c r="E90" s="3">
        <v>0.0006296</v>
      </c>
    </row>
    <row r="91" spans="1:5" ht="12.75">
      <c r="A91" s="6" t="s">
        <v>1971</v>
      </c>
      <c r="B91" s="5">
        <v>1</v>
      </c>
      <c r="C91" s="4">
        <v>74284.8</v>
      </c>
      <c r="D91" s="3">
        <v>5.88E-05</v>
      </c>
      <c r="E91" s="3">
        <v>0.0006068</v>
      </c>
    </row>
    <row r="92" spans="1:5" ht="12.75">
      <c r="A92" s="6" t="s">
        <v>1972</v>
      </c>
      <c r="B92" s="5">
        <v>1</v>
      </c>
      <c r="C92" s="4">
        <v>72460</v>
      </c>
      <c r="D92" s="3">
        <v>5.88E-05</v>
      </c>
      <c r="E92" s="3">
        <v>0.0005919</v>
      </c>
    </row>
    <row r="93" spans="1:5" ht="12.75">
      <c r="A93" s="6" t="s">
        <v>1593</v>
      </c>
      <c r="B93" s="5">
        <v>1</v>
      </c>
      <c r="C93" s="4">
        <v>71800</v>
      </c>
      <c r="D93" s="3">
        <v>5.88E-05</v>
      </c>
      <c r="E93" s="3">
        <v>0.0005865</v>
      </c>
    </row>
    <row r="94" spans="1:5" ht="12.75">
      <c r="A94" s="6" t="s">
        <v>490</v>
      </c>
      <c r="B94" s="5">
        <v>4</v>
      </c>
      <c r="C94" s="4">
        <v>70825.05</v>
      </c>
      <c r="D94" s="3">
        <v>0.0002353</v>
      </c>
      <c r="E94" s="3">
        <v>0.0005786</v>
      </c>
    </row>
    <row r="95" spans="1:5" ht="12.75">
      <c r="A95" s="6" t="s">
        <v>1973</v>
      </c>
      <c r="B95" s="5">
        <v>2</v>
      </c>
      <c r="C95" s="4">
        <v>70812.09</v>
      </c>
      <c r="D95" s="3">
        <v>0.00011769999999999999</v>
      </c>
      <c r="E95" s="3">
        <v>0.0005785</v>
      </c>
    </row>
    <row r="96" spans="1:5" ht="12.75">
      <c r="A96" s="6" t="s">
        <v>1974</v>
      </c>
      <c r="B96" s="5">
        <v>1</v>
      </c>
      <c r="C96" s="4">
        <v>70168.74</v>
      </c>
      <c r="D96" s="3">
        <v>5.88E-05</v>
      </c>
      <c r="E96" s="3">
        <v>0.0005732000000000001</v>
      </c>
    </row>
    <row r="97" spans="1:5" ht="12.75">
      <c r="A97" s="6" t="s">
        <v>1508</v>
      </c>
      <c r="B97" s="5">
        <v>1</v>
      </c>
      <c r="C97" s="4">
        <v>69748.44</v>
      </c>
      <c r="D97" s="3">
        <v>5.88E-05</v>
      </c>
      <c r="E97" s="3">
        <v>0.0005698000000000001</v>
      </c>
    </row>
    <row r="98" spans="1:5" ht="12.75">
      <c r="A98" s="6" t="s">
        <v>1975</v>
      </c>
      <c r="B98" s="5">
        <v>3</v>
      </c>
      <c r="C98" s="4">
        <v>68968.04</v>
      </c>
      <c r="D98" s="3">
        <v>0.00017649999999999998</v>
      </c>
      <c r="E98" s="3">
        <v>0.0005634</v>
      </c>
    </row>
    <row r="99" spans="1:5" ht="12.75">
      <c r="A99" s="6" t="s">
        <v>1976</v>
      </c>
      <c r="B99" s="5">
        <v>3</v>
      </c>
      <c r="C99" s="4">
        <v>67582.28</v>
      </c>
      <c r="D99" s="3">
        <v>0.00017649999999999998</v>
      </c>
      <c r="E99" s="3">
        <v>0.0005521</v>
      </c>
    </row>
    <row r="100" spans="1:5" ht="12.75">
      <c r="A100" s="6" t="s">
        <v>1977</v>
      </c>
      <c r="B100" s="5">
        <v>3</v>
      </c>
      <c r="C100" s="4">
        <v>64195.34</v>
      </c>
      <c r="D100" s="3">
        <v>0.00017649999999999998</v>
      </c>
      <c r="E100" s="3">
        <v>0.0005244</v>
      </c>
    </row>
    <row r="101" spans="1:5" ht="12.75">
      <c r="A101" s="6" t="s">
        <v>1978</v>
      </c>
      <c r="B101" s="5">
        <v>2</v>
      </c>
      <c r="C101" s="4">
        <v>60891.18</v>
      </c>
      <c r="D101" s="3">
        <v>0.00011769999999999999</v>
      </c>
      <c r="E101" s="3">
        <v>0.0004974</v>
      </c>
    </row>
  </sheetData>
  <sheetProtection/>
  <autoFilter ref="A1:E101">
    <sortState ref="A2:E101">
      <sortCondition descending="1" sortBy="value" ref="C2:C101"/>
    </sortState>
  </autoFilter>
  <conditionalFormatting sqref="A2:A99">
    <cfRule type="duplicateValues" priority="7" dxfId="0" stopIfTrue="1">
      <formula>AND(COUNTIF($A$2:$A$99,A2)&gt;1,NOT(ISBLANK(A2)))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8.0039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7</v>
      </c>
      <c r="B2" s="5">
        <v>165</v>
      </c>
      <c r="C2" s="4">
        <v>168733713</v>
      </c>
      <c r="D2" s="3">
        <v>0.2538462</v>
      </c>
      <c r="E2" s="3">
        <v>0.42228230000000005</v>
      </c>
    </row>
    <row r="3" spans="1:5" ht="12.75">
      <c r="A3" s="6" t="s">
        <v>5</v>
      </c>
      <c r="B3" s="5">
        <v>175</v>
      </c>
      <c r="C3" s="4">
        <v>132735448.99</v>
      </c>
      <c r="D3" s="3">
        <v>0.2692308</v>
      </c>
      <c r="E3" s="3">
        <v>0.3321911</v>
      </c>
    </row>
    <row r="4" spans="1:5" ht="12.75">
      <c r="A4" s="6" t="s">
        <v>6</v>
      </c>
      <c r="B4" s="5">
        <v>25</v>
      </c>
      <c r="C4" s="4">
        <v>29678720</v>
      </c>
      <c r="D4" s="3">
        <v>0.0384615</v>
      </c>
      <c r="E4" s="3">
        <v>0.0742756</v>
      </c>
    </row>
    <row r="5" spans="1:5" ht="12.75">
      <c r="A5" s="6" t="s">
        <v>34</v>
      </c>
      <c r="B5" s="5">
        <v>17</v>
      </c>
      <c r="C5" s="4">
        <v>16821217</v>
      </c>
      <c r="D5" s="3">
        <v>0.0261538</v>
      </c>
      <c r="E5" s="3">
        <v>0.042097699999999995</v>
      </c>
    </row>
    <row r="6" spans="1:5" ht="12.75">
      <c r="A6" s="6" t="s">
        <v>10</v>
      </c>
      <c r="B6" s="5">
        <v>37</v>
      </c>
      <c r="C6" s="4">
        <v>14846300</v>
      </c>
      <c r="D6" s="3">
        <v>0.0569231</v>
      </c>
      <c r="E6" s="3">
        <v>0.0371552</v>
      </c>
    </row>
    <row r="7" spans="1:5" ht="12.75">
      <c r="A7" s="6" t="s">
        <v>3</v>
      </c>
      <c r="B7" s="5">
        <v>26</v>
      </c>
      <c r="C7" s="4">
        <v>12514568</v>
      </c>
      <c r="D7" s="3">
        <v>0.04</v>
      </c>
      <c r="E7" s="3">
        <v>0.0313197</v>
      </c>
    </row>
    <row r="8" spans="1:5" ht="12.75">
      <c r="A8" s="6" t="s">
        <v>4</v>
      </c>
      <c r="B8" s="5">
        <v>25</v>
      </c>
      <c r="C8" s="4">
        <v>9512510</v>
      </c>
      <c r="D8" s="3">
        <v>0.0384615</v>
      </c>
      <c r="E8" s="3">
        <v>0.0238065</v>
      </c>
    </row>
    <row r="9" spans="1:5" ht="12.75">
      <c r="A9" s="6" t="s">
        <v>1983</v>
      </c>
      <c r="B9" s="5">
        <v>17</v>
      </c>
      <c r="C9" s="4">
        <v>3589367</v>
      </c>
      <c r="D9" s="3">
        <v>0.0261538</v>
      </c>
      <c r="E9" s="3">
        <v>0.0089829</v>
      </c>
    </row>
    <row r="10" spans="1:5" ht="12.75">
      <c r="A10" s="6" t="s">
        <v>1056</v>
      </c>
      <c r="B10" s="5">
        <v>4</v>
      </c>
      <c r="C10" s="4">
        <v>2797428.46</v>
      </c>
      <c r="D10" s="3">
        <v>0.0061538</v>
      </c>
      <c r="E10" s="3">
        <v>0.007000999999999999</v>
      </c>
    </row>
    <row r="11" spans="1:5" ht="12.75">
      <c r="A11" s="6" t="s">
        <v>1984</v>
      </c>
      <c r="B11" s="5">
        <v>1</v>
      </c>
      <c r="C11" s="4">
        <v>1499462</v>
      </c>
      <c r="D11" s="3">
        <v>0.0015385</v>
      </c>
      <c r="E11" s="3">
        <v>0.0037526</v>
      </c>
    </row>
    <row r="12" spans="1:5" ht="12.75">
      <c r="A12" s="6" t="s">
        <v>1068</v>
      </c>
      <c r="B12" s="5">
        <v>4</v>
      </c>
      <c r="C12" s="4">
        <v>627878.91</v>
      </c>
      <c r="D12" s="3">
        <v>0.0061538</v>
      </c>
      <c r="E12" s="3">
        <v>0.0015714</v>
      </c>
    </row>
    <row r="13" spans="1:5" ht="12.75">
      <c r="A13" s="6" t="s">
        <v>330</v>
      </c>
      <c r="B13" s="5">
        <v>2</v>
      </c>
      <c r="C13" s="4">
        <v>469135.09</v>
      </c>
      <c r="D13" s="3">
        <v>0.0030769</v>
      </c>
      <c r="E13" s="3">
        <v>0.0011741</v>
      </c>
    </row>
    <row r="14" spans="1:5" ht="12.75">
      <c r="A14" s="6" t="s">
        <v>1053</v>
      </c>
      <c r="B14" s="5">
        <v>2</v>
      </c>
      <c r="C14" s="4">
        <v>413411.41</v>
      </c>
      <c r="D14" s="3">
        <v>0.0030769</v>
      </c>
      <c r="E14" s="3">
        <v>0.0010345999999999999</v>
      </c>
    </row>
    <row r="15" spans="1:5" ht="12.75">
      <c r="A15" s="6" t="s">
        <v>1985</v>
      </c>
      <c r="B15" s="5">
        <v>3</v>
      </c>
      <c r="C15" s="4">
        <v>352569.88</v>
      </c>
      <c r="D15" s="3">
        <v>0.0046154</v>
      </c>
      <c r="E15" s="3">
        <v>0.0008824</v>
      </c>
    </row>
    <row r="16" spans="1:5" ht="12.75">
      <c r="A16" s="6" t="s">
        <v>1986</v>
      </c>
      <c r="B16" s="5">
        <v>3</v>
      </c>
      <c r="C16" s="4">
        <v>299849.97</v>
      </c>
      <c r="D16" s="3">
        <v>0.0046154</v>
      </c>
      <c r="E16" s="3">
        <v>0.0007503999999999999</v>
      </c>
    </row>
    <row r="17" spans="1:5" ht="12.75">
      <c r="A17" s="6" t="s">
        <v>1987</v>
      </c>
      <c r="B17" s="5">
        <v>1</v>
      </c>
      <c r="C17" s="4">
        <v>246980</v>
      </c>
      <c r="D17" s="3">
        <v>0.0015385</v>
      </c>
      <c r="E17" s="3">
        <v>0.0006181</v>
      </c>
    </row>
    <row r="18" spans="1:5" ht="12.75">
      <c r="A18" s="6" t="s">
        <v>1062</v>
      </c>
      <c r="B18" s="5">
        <v>5</v>
      </c>
      <c r="C18" s="4">
        <v>237643</v>
      </c>
      <c r="D18" s="3">
        <v>0.0076923</v>
      </c>
      <c r="E18" s="3">
        <v>0.0005947</v>
      </c>
    </row>
    <row r="19" spans="1:5" ht="12.75">
      <c r="A19" s="6" t="s">
        <v>1988</v>
      </c>
      <c r="B19" s="5">
        <v>1</v>
      </c>
      <c r="C19" s="4">
        <v>236810</v>
      </c>
      <c r="D19" s="3">
        <v>0.0015385</v>
      </c>
      <c r="E19" s="3">
        <v>0.0005927</v>
      </c>
    </row>
    <row r="20" spans="1:5" ht="12.75">
      <c r="A20" s="6" t="s">
        <v>236</v>
      </c>
      <c r="B20" s="5">
        <v>2</v>
      </c>
      <c r="C20" s="4">
        <v>233028</v>
      </c>
      <c r="D20" s="3">
        <v>0.0030769</v>
      </c>
      <c r="E20" s="3">
        <v>0.0005832</v>
      </c>
    </row>
    <row r="21" spans="1:5" ht="12.75">
      <c r="A21" s="6" t="s">
        <v>1989</v>
      </c>
      <c r="B21" s="5">
        <v>2</v>
      </c>
      <c r="C21" s="4">
        <v>223940</v>
      </c>
      <c r="D21" s="3">
        <v>0.0030769</v>
      </c>
      <c r="E21" s="3">
        <v>0.0005604</v>
      </c>
    </row>
    <row r="22" spans="1:5" ht="12.75">
      <c r="A22" s="6" t="s">
        <v>1065</v>
      </c>
      <c r="B22" s="5">
        <v>1</v>
      </c>
      <c r="C22" s="4">
        <v>209900</v>
      </c>
      <c r="D22" s="3">
        <v>0.0015385</v>
      </c>
      <c r="E22" s="3">
        <v>0.0005253</v>
      </c>
    </row>
    <row r="23" spans="1:5" ht="12.75">
      <c r="A23" s="6" t="s">
        <v>1051</v>
      </c>
      <c r="B23" s="5">
        <v>1</v>
      </c>
      <c r="C23" s="4">
        <v>173853</v>
      </c>
      <c r="D23" s="3">
        <v>0.0015385</v>
      </c>
      <c r="E23" s="3">
        <v>0.0004351</v>
      </c>
    </row>
    <row r="24" spans="1:5" ht="12.75">
      <c r="A24" s="6" t="s">
        <v>1990</v>
      </c>
      <c r="B24" s="5">
        <v>1</v>
      </c>
      <c r="C24" s="4">
        <v>173051.71</v>
      </c>
      <c r="D24" s="3">
        <v>0.0015385</v>
      </c>
      <c r="E24" s="3">
        <v>0.0004331</v>
      </c>
    </row>
    <row r="25" spans="1:5" ht="12.75">
      <c r="A25" s="6" t="s">
        <v>1991</v>
      </c>
      <c r="B25" s="5">
        <v>1</v>
      </c>
      <c r="C25" s="4">
        <v>156347</v>
      </c>
      <c r="D25" s="3">
        <v>0.0015385</v>
      </c>
      <c r="E25" s="3">
        <v>0.00039129999999999997</v>
      </c>
    </row>
    <row r="26" spans="1:5" ht="12.75">
      <c r="A26" s="6" t="s">
        <v>1044</v>
      </c>
      <c r="B26" s="5">
        <v>1</v>
      </c>
      <c r="C26" s="4">
        <v>150000</v>
      </c>
      <c r="D26" s="3">
        <v>0.0015385</v>
      </c>
      <c r="E26" s="3">
        <v>0.00037539999999999996</v>
      </c>
    </row>
    <row r="27" spans="1:5" ht="12.75">
      <c r="A27" s="6" t="s">
        <v>1992</v>
      </c>
      <c r="B27" s="5">
        <v>1</v>
      </c>
      <c r="C27" s="4">
        <v>149994</v>
      </c>
      <c r="D27" s="3">
        <v>0.0015385</v>
      </c>
      <c r="E27" s="3">
        <v>0.00037539999999999996</v>
      </c>
    </row>
    <row r="28" spans="1:5" ht="12.75">
      <c r="A28" s="6" t="s">
        <v>1993</v>
      </c>
      <c r="B28" s="5">
        <v>2</v>
      </c>
      <c r="C28" s="4">
        <v>149932</v>
      </c>
      <c r="D28" s="3">
        <v>0.0030769</v>
      </c>
      <c r="E28" s="3">
        <v>0.00037519999999999996</v>
      </c>
    </row>
    <row r="29" spans="1:5" ht="12.75">
      <c r="A29" s="6" t="s">
        <v>1994</v>
      </c>
      <c r="B29" s="5">
        <v>1</v>
      </c>
      <c r="C29" s="4">
        <v>149923</v>
      </c>
      <c r="D29" s="3">
        <v>0.0015385</v>
      </c>
      <c r="E29" s="3">
        <v>0.00037519999999999996</v>
      </c>
    </row>
    <row r="30" spans="1:5" ht="12.75">
      <c r="A30" s="6" t="s">
        <v>1995</v>
      </c>
      <c r="B30" s="5">
        <v>1</v>
      </c>
      <c r="C30" s="4">
        <v>149906.16</v>
      </c>
      <c r="D30" s="3">
        <v>0.0015385</v>
      </c>
      <c r="E30" s="3">
        <v>0.00037519999999999996</v>
      </c>
    </row>
    <row r="31" spans="1:5" ht="12.75">
      <c r="A31" s="6" t="s">
        <v>1996</v>
      </c>
      <c r="B31" s="5">
        <v>1</v>
      </c>
      <c r="C31" s="4">
        <v>148426</v>
      </c>
      <c r="D31" s="3">
        <v>0.0015385</v>
      </c>
      <c r="E31" s="3">
        <v>0.00037150000000000003</v>
      </c>
    </row>
    <row r="32" spans="1:5" ht="12.75">
      <c r="A32" s="6" t="s">
        <v>999</v>
      </c>
      <c r="B32" s="5">
        <v>1</v>
      </c>
      <c r="C32" s="4">
        <v>129350.4</v>
      </c>
      <c r="D32" s="3">
        <v>0.0015385</v>
      </c>
      <c r="E32" s="3">
        <v>0.0003237</v>
      </c>
    </row>
    <row r="33" spans="1:5" ht="12.75">
      <c r="A33" s="6" t="s">
        <v>1997</v>
      </c>
      <c r="B33" s="5">
        <v>2</v>
      </c>
      <c r="C33" s="4">
        <v>116160</v>
      </c>
      <c r="D33" s="3">
        <v>0.0030769</v>
      </c>
      <c r="E33" s="3">
        <v>0.00029069999999999996</v>
      </c>
    </row>
    <row r="34" spans="1:5" ht="12.75">
      <c r="A34" s="6" t="s">
        <v>1981</v>
      </c>
      <c r="B34" s="5">
        <v>4</v>
      </c>
      <c r="C34" s="4">
        <v>104735.49</v>
      </c>
      <c r="D34" s="3">
        <v>0.0061538</v>
      </c>
      <c r="E34" s="3">
        <v>0.00026210000000000003</v>
      </c>
    </row>
    <row r="35" spans="1:5" ht="12.75">
      <c r="A35" s="6" t="s">
        <v>1998</v>
      </c>
      <c r="B35" s="5">
        <v>1</v>
      </c>
      <c r="C35" s="4">
        <v>98856</v>
      </c>
      <c r="D35" s="3">
        <v>0.0015385</v>
      </c>
      <c r="E35" s="3">
        <v>0.0002474</v>
      </c>
    </row>
    <row r="36" spans="1:5" ht="12.75">
      <c r="A36" s="6" t="s">
        <v>1058</v>
      </c>
      <c r="B36" s="5">
        <v>6</v>
      </c>
      <c r="C36" s="4">
        <v>89989.4</v>
      </c>
      <c r="D36" s="3">
        <v>0.0092308</v>
      </c>
      <c r="E36" s="3">
        <v>0.00022519999999999997</v>
      </c>
    </row>
    <row r="37" spans="1:5" ht="12.75">
      <c r="A37" s="6" t="s">
        <v>1041</v>
      </c>
      <c r="B37" s="5">
        <v>1</v>
      </c>
      <c r="C37" s="4">
        <v>79760</v>
      </c>
      <c r="D37" s="3">
        <v>0.0015385</v>
      </c>
      <c r="E37" s="3">
        <v>0.00019959999999999997</v>
      </c>
    </row>
    <row r="38" spans="1:5" ht="12.75">
      <c r="A38" s="6" t="s">
        <v>1999</v>
      </c>
      <c r="B38" s="5">
        <v>1</v>
      </c>
      <c r="C38" s="4">
        <v>75719</v>
      </c>
      <c r="D38" s="3">
        <v>0.0015385</v>
      </c>
      <c r="E38" s="3">
        <v>0.00018950000000000003</v>
      </c>
    </row>
    <row r="39" spans="1:5" ht="12.75">
      <c r="A39" s="6" t="s">
        <v>2000</v>
      </c>
      <c r="B39" s="5">
        <v>2</v>
      </c>
      <c r="C39" s="4">
        <v>70200</v>
      </c>
      <c r="D39" s="3">
        <v>0.0030769</v>
      </c>
      <c r="E39" s="3">
        <v>0.0001757</v>
      </c>
    </row>
    <row r="40" spans="1:5" ht="12.75">
      <c r="A40" s="6" t="s">
        <v>704</v>
      </c>
      <c r="B40" s="5">
        <v>2</v>
      </c>
      <c r="C40" s="4">
        <v>68079.84</v>
      </c>
      <c r="D40" s="3">
        <v>0.0030769</v>
      </c>
      <c r="E40" s="3">
        <v>0.0001704</v>
      </c>
    </row>
    <row r="41" spans="1:5" ht="12.75">
      <c r="A41" s="6" t="s">
        <v>2001</v>
      </c>
      <c r="B41" s="5">
        <v>1</v>
      </c>
      <c r="C41" s="4">
        <v>67392.5</v>
      </c>
      <c r="D41" s="3">
        <v>0.0015385</v>
      </c>
      <c r="E41" s="3">
        <v>0.0001687</v>
      </c>
    </row>
    <row r="42" spans="1:5" ht="12.75">
      <c r="A42" s="6" t="s">
        <v>1045</v>
      </c>
      <c r="B42" s="5">
        <v>1</v>
      </c>
      <c r="C42" s="4">
        <v>66100</v>
      </c>
      <c r="D42" s="3">
        <v>0.0015385</v>
      </c>
      <c r="E42" s="3">
        <v>0.00016539999999999998</v>
      </c>
    </row>
    <row r="43" spans="1:5" ht="12.75">
      <c r="A43" s="6" t="s">
        <v>1057</v>
      </c>
      <c r="B43" s="5">
        <v>2</v>
      </c>
      <c r="C43" s="4">
        <v>62604.26</v>
      </c>
      <c r="D43" s="3">
        <v>0.0030769</v>
      </c>
      <c r="E43" s="3">
        <v>0.0001567</v>
      </c>
    </row>
    <row r="44" spans="1:5" ht="12.75">
      <c r="A44" s="6" t="s">
        <v>2002</v>
      </c>
      <c r="B44" s="5">
        <v>1</v>
      </c>
      <c r="C44" s="4">
        <v>57840</v>
      </c>
      <c r="D44" s="3">
        <v>0.0015385</v>
      </c>
      <c r="E44" s="3">
        <v>0.0001448</v>
      </c>
    </row>
    <row r="45" spans="1:5" ht="12.75">
      <c r="A45" s="6" t="s">
        <v>1067</v>
      </c>
      <c r="B45" s="5">
        <v>1</v>
      </c>
      <c r="C45" s="4">
        <v>57327.12</v>
      </c>
      <c r="D45" s="3">
        <v>0.0015385</v>
      </c>
      <c r="E45" s="3">
        <v>0.0001435</v>
      </c>
    </row>
    <row r="46" spans="1:5" ht="12.75">
      <c r="A46" s="6" t="s">
        <v>2003</v>
      </c>
      <c r="B46" s="5">
        <v>3</v>
      </c>
      <c r="C46" s="4">
        <v>52450</v>
      </c>
      <c r="D46" s="3">
        <v>0.0046154</v>
      </c>
      <c r="E46" s="3">
        <v>0.0001313</v>
      </c>
    </row>
    <row r="47" spans="1:5" ht="12.75">
      <c r="A47" s="6" t="s">
        <v>452</v>
      </c>
      <c r="B47" s="5">
        <v>4</v>
      </c>
      <c r="C47" s="4">
        <v>48403</v>
      </c>
      <c r="D47" s="3">
        <v>0.0061538</v>
      </c>
      <c r="E47" s="3">
        <v>0.00012109999999999999</v>
      </c>
    </row>
    <row r="48" spans="1:5" ht="12.75">
      <c r="A48" s="6" t="s">
        <v>2004</v>
      </c>
      <c r="B48" s="5">
        <v>1</v>
      </c>
      <c r="C48" s="4">
        <v>42770</v>
      </c>
      <c r="D48" s="3">
        <v>0.0015385</v>
      </c>
      <c r="E48" s="3">
        <v>0.000107</v>
      </c>
    </row>
    <row r="49" spans="1:5" ht="12.75">
      <c r="A49" s="6" t="s">
        <v>1064</v>
      </c>
      <c r="B49" s="5">
        <v>2</v>
      </c>
      <c r="C49" s="4">
        <v>39120.38</v>
      </c>
      <c r="D49" s="3">
        <v>0.0030769</v>
      </c>
      <c r="E49" s="3">
        <v>9.79E-05</v>
      </c>
    </row>
    <row r="50" spans="1:5" ht="12.75">
      <c r="A50" s="6" t="s">
        <v>2005</v>
      </c>
      <c r="B50" s="5">
        <v>1</v>
      </c>
      <c r="C50" s="4">
        <v>35900</v>
      </c>
      <c r="D50" s="3">
        <v>0.0015385</v>
      </c>
      <c r="E50" s="3">
        <v>8.98E-05</v>
      </c>
    </row>
    <row r="51" spans="1:5" ht="12.75">
      <c r="A51" s="6" t="s">
        <v>2006</v>
      </c>
      <c r="B51" s="5">
        <v>1</v>
      </c>
      <c r="C51" s="4">
        <v>32950</v>
      </c>
      <c r="D51" s="3">
        <v>0.0015385</v>
      </c>
      <c r="E51" s="3">
        <v>8.25E-05</v>
      </c>
    </row>
    <row r="52" spans="1:5" ht="12.75">
      <c r="A52" s="6" t="s">
        <v>2007</v>
      </c>
      <c r="B52" s="5">
        <v>1</v>
      </c>
      <c r="C52" s="4">
        <v>24410</v>
      </c>
      <c r="D52" s="3">
        <v>0.0015385</v>
      </c>
      <c r="E52" s="3">
        <v>6.11E-05</v>
      </c>
    </row>
    <row r="53" spans="1:5" ht="12.75">
      <c r="A53" s="6" t="s">
        <v>1047</v>
      </c>
      <c r="B53" s="5">
        <v>4</v>
      </c>
      <c r="C53" s="4">
        <v>24203.91</v>
      </c>
      <c r="D53" s="3">
        <v>0.0061538</v>
      </c>
      <c r="E53" s="3">
        <v>6.06E-05</v>
      </c>
    </row>
    <row r="54" spans="1:5" ht="12.75">
      <c r="A54" s="6" t="s">
        <v>24</v>
      </c>
      <c r="B54" s="5">
        <v>1</v>
      </c>
      <c r="C54" s="4">
        <v>24000</v>
      </c>
      <c r="D54" s="3">
        <v>0.0015385</v>
      </c>
      <c r="E54" s="3">
        <v>6.01E-05</v>
      </c>
    </row>
    <row r="55" spans="1:5" ht="12.75">
      <c r="A55" s="6" t="s">
        <v>89</v>
      </c>
      <c r="B55" s="5">
        <v>3</v>
      </c>
      <c r="C55" s="4">
        <v>23756.98</v>
      </c>
      <c r="D55" s="3">
        <v>0.0046154</v>
      </c>
      <c r="E55" s="3">
        <v>5.95E-05</v>
      </c>
    </row>
    <row r="56" spans="1:5" ht="12.75">
      <c r="A56" s="6" t="s">
        <v>1066</v>
      </c>
      <c r="B56" s="5">
        <v>2</v>
      </c>
      <c r="C56" s="4">
        <v>22140</v>
      </c>
      <c r="D56" s="3">
        <v>0.0030769</v>
      </c>
      <c r="E56" s="3">
        <v>5.54E-05</v>
      </c>
    </row>
    <row r="57" spans="1:5" ht="12.75">
      <c r="A57" s="6" t="s">
        <v>2008</v>
      </c>
      <c r="B57" s="5">
        <v>1</v>
      </c>
      <c r="C57" s="4">
        <v>19721</v>
      </c>
      <c r="D57" s="3">
        <v>0.0015385</v>
      </c>
      <c r="E57" s="3">
        <v>4.94E-05</v>
      </c>
    </row>
    <row r="58" spans="1:5" ht="12.75">
      <c r="A58" s="6" t="s">
        <v>2009</v>
      </c>
      <c r="B58" s="5">
        <v>1</v>
      </c>
      <c r="C58" s="4">
        <v>19424.7</v>
      </c>
      <c r="D58" s="3">
        <v>0.0015385</v>
      </c>
      <c r="E58" s="3">
        <v>4.8599999999999995E-05</v>
      </c>
    </row>
    <row r="59" spans="1:5" ht="12.75">
      <c r="A59" s="6" t="s">
        <v>2010</v>
      </c>
      <c r="B59" s="5">
        <v>1</v>
      </c>
      <c r="C59" s="4">
        <v>19213</v>
      </c>
      <c r="D59" s="3">
        <v>0.0015385</v>
      </c>
      <c r="E59" s="3">
        <v>4.8100000000000004E-05</v>
      </c>
    </row>
    <row r="60" spans="1:5" ht="12.75">
      <c r="A60" s="6" t="s">
        <v>2011</v>
      </c>
      <c r="B60" s="5">
        <v>1</v>
      </c>
      <c r="C60" s="4">
        <v>17774</v>
      </c>
      <c r="D60" s="3">
        <v>0.0015385</v>
      </c>
      <c r="E60" s="3">
        <v>4.45E-05</v>
      </c>
    </row>
    <row r="61" spans="1:5" ht="12.75">
      <c r="A61" s="6" t="s">
        <v>1052</v>
      </c>
      <c r="B61" s="5">
        <v>1</v>
      </c>
      <c r="C61" s="4">
        <v>17736</v>
      </c>
      <c r="D61" s="3">
        <v>0.0015385</v>
      </c>
      <c r="E61" s="3">
        <v>4.44E-05</v>
      </c>
    </row>
    <row r="62" spans="1:5" ht="12.75">
      <c r="A62" s="6" t="s">
        <v>803</v>
      </c>
      <c r="B62" s="5">
        <v>1</v>
      </c>
      <c r="C62" s="4">
        <v>17325</v>
      </c>
      <c r="D62" s="3">
        <v>0.0015385</v>
      </c>
      <c r="E62" s="3">
        <v>4.34E-05</v>
      </c>
    </row>
    <row r="63" spans="1:5" ht="12.75">
      <c r="A63" s="6" t="s">
        <v>1040</v>
      </c>
      <c r="B63" s="5">
        <v>3</v>
      </c>
      <c r="C63" s="4">
        <v>15850.21</v>
      </c>
      <c r="D63" s="3">
        <v>0.0046154</v>
      </c>
      <c r="E63" s="3">
        <v>3.9699999999999996E-05</v>
      </c>
    </row>
    <row r="64" spans="1:5" ht="12.75">
      <c r="A64" s="6" t="s">
        <v>2012</v>
      </c>
      <c r="B64" s="5">
        <v>1</v>
      </c>
      <c r="C64" s="4">
        <v>15000</v>
      </c>
      <c r="D64" s="3">
        <v>0.0015385</v>
      </c>
      <c r="E64" s="3">
        <v>3.75E-05</v>
      </c>
    </row>
    <row r="65" spans="1:5" ht="12.75">
      <c r="A65" s="6" t="s">
        <v>526</v>
      </c>
      <c r="B65" s="5">
        <v>1</v>
      </c>
      <c r="C65" s="4">
        <v>14683.18</v>
      </c>
      <c r="D65" s="3">
        <v>0.0015385</v>
      </c>
      <c r="E65" s="3">
        <v>3.67E-05</v>
      </c>
    </row>
    <row r="66" spans="1:5" ht="12.75">
      <c r="A66" s="6" t="s">
        <v>2013</v>
      </c>
      <c r="B66" s="5">
        <v>1</v>
      </c>
      <c r="C66" s="4">
        <v>14380</v>
      </c>
      <c r="D66" s="3">
        <v>0.0015385</v>
      </c>
      <c r="E66" s="3">
        <v>3.6E-05</v>
      </c>
    </row>
    <row r="67" spans="1:5" ht="12.75">
      <c r="A67" s="6" t="s">
        <v>2014</v>
      </c>
      <c r="B67" s="5">
        <v>1</v>
      </c>
      <c r="C67" s="4">
        <v>12227.81</v>
      </c>
      <c r="D67" s="3">
        <v>0.0015385</v>
      </c>
      <c r="E67" s="3">
        <v>3.06E-05</v>
      </c>
    </row>
    <row r="68" spans="1:5" ht="12.75">
      <c r="A68" s="6" t="s">
        <v>2015</v>
      </c>
      <c r="B68" s="5">
        <v>2</v>
      </c>
      <c r="C68" s="4">
        <v>11902.45</v>
      </c>
      <c r="D68" s="3">
        <v>0.0030769</v>
      </c>
      <c r="E68" s="3">
        <v>2.98E-05</v>
      </c>
    </row>
    <row r="69" spans="1:5" ht="12.75">
      <c r="A69" s="6" t="s">
        <v>1063</v>
      </c>
      <c r="B69" s="5">
        <v>3</v>
      </c>
      <c r="C69" s="4">
        <v>11250</v>
      </c>
      <c r="D69" s="3">
        <v>0.0046154</v>
      </c>
      <c r="E69" s="3">
        <v>2.82E-05</v>
      </c>
    </row>
    <row r="70" spans="1:5" ht="12.75">
      <c r="A70" s="6" t="s">
        <v>2016</v>
      </c>
      <c r="B70" s="5">
        <v>1</v>
      </c>
      <c r="C70" s="4">
        <v>9950</v>
      </c>
      <c r="D70" s="3">
        <v>0.0015385</v>
      </c>
      <c r="E70" s="3">
        <v>2.49E-05</v>
      </c>
    </row>
    <row r="71" spans="1:5" ht="12.75">
      <c r="A71" s="6" t="s">
        <v>2017</v>
      </c>
      <c r="B71" s="5">
        <v>1</v>
      </c>
      <c r="C71" s="4">
        <v>9863.21</v>
      </c>
      <c r="D71" s="3">
        <v>0.0015385</v>
      </c>
      <c r="E71" s="3">
        <v>2.47E-05</v>
      </c>
    </row>
    <row r="72" spans="1:5" ht="12.75">
      <c r="A72" s="6" t="s">
        <v>543</v>
      </c>
      <c r="B72" s="5">
        <v>1</v>
      </c>
      <c r="C72" s="4">
        <v>9722.97</v>
      </c>
      <c r="D72" s="3">
        <v>0.0015385</v>
      </c>
      <c r="E72" s="3">
        <v>2.4299999999999998E-05</v>
      </c>
    </row>
    <row r="73" spans="1:5" ht="12.75">
      <c r="A73" s="6" t="s">
        <v>973</v>
      </c>
      <c r="B73" s="5">
        <v>2</v>
      </c>
      <c r="C73" s="4">
        <v>9246</v>
      </c>
      <c r="D73" s="3">
        <v>0.0030769</v>
      </c>
      <c r="E73" s="3">
        <v>2.31E-05</v>
      </c>
    </row>
    <row r="74" spans="1:5" ht="12.75">
      <c r="A74" s="6" t="s">
        <v>1061</v>
      </c>
      <c r="B74" s="5">
        <v>1</v>
      </c>
      <c r="C74" s="4">
        <v>8800</v>
      </c>
      <c r="D74" s="3">
        <v>0.0015385</v>
      </c>
      <c r="E74" s="3">
        <v>2.2000000000000003E-05</v>
      </c>
    </row>
    <row r="75" spans="1:5" ht="12.75">
      <c r="A75" s="6" t="s">
        <v>2018</v>
      </c>
      <c r="B75" s="5">
        <v>1</v>
      </c>
      <c r="C75" s="4">
        <v>8800</v>
      </c>
      <c r="D75" s="3">
        <v>0.0015385</v>
      </c>
      <c r="E75" s="3">
        <v>2.2000000000000003E-05</v>
      </c>
    </row>
    <row r="76" spans="1:5" ht="12.75">
      <c r="A76" s="6" t="s">
        <v>1059</v>
      </c>
      <c r="B76" s="5">
        <v>1</v>
      </c>
      <c r="C76" s="4">
        <v>8728</v>
      </c>
      <c r="D76" s="3">
        <v>0.0015385</v>
      </c>
      <c r="E76" s="3">
        <v>2.18E-05</v>
      </c>
    </row>
    <row r="77" spans="1:5" ht="12.75">
      <c r="A77" s="6" t="s">
        <v>2019</v>
      </c>
      <c r="B77" s="5">
        <v>1</v>
      </c>
      <c r="C77" s="4">
        <v>8074.95</v>
      </c>
      <c r="D77" s="3">
        <v>0.0015385</v>
      </c>
      <c r="E77" s="3">
        <v>2.02E-05</v>
      </c>
    </row>
    <row r="78" spans="1:5" ht="12.75">
      <c r="A78" s="6" t="s">
        <v>1042</v>
      </c>
      <c r="B78" s="5">
        <v>2</v>
      </c>
      <c r="C78" s="4">
        <v>7871.2</v>
      </c>
      <c r="D78" s="3">
        <v>0.0030769</v>
      </c>
      <c r="E78" s="3">
        <v>1.97E-05</v>
      </c>
    </row>
    <row r="79" spans="1:5" ht="12.75">
      <c r="A79" s="6" t="s">
        <v>2020</v>
      </c>
      <c r="B79" s="5">
        <v>1</v>
      </c>
      <c r="C79" s="4">
        <v>7703.77</v>
      </c>
      <c r="D79" s="3">
        <v>0.0015385</v>
      </c>
      <c r="E79" s="3">
        <v>1.93E-05</v>
      </c>
    </row>
    <row r="80" spans="1:5" ht="12.75">
      <c r="A80" s="6" t="s">
        <v>2021</v>
      </c>
      <c r="B80" s="5">
        <v>1</v>
      </c>
      <c r="C80" s="4">
        <v>7608</v>
      </c>
      <c r="D80" s="3">
        <v>0.0015385</v>
      </c>
      <c r="E80" s="3">
        <v>1.9E-05</v>
      </c>
    </row>
    <row r="81" spans="1:5" ht="12.75">
      <c r="A81" s="6" t="s">
        <v>2022</v>
      </c>
      <c r="B81" s="5">
        <v>1</v>
      </c>
      <c r="C81" s="4">
        <v>7500</v>
      </c>
      <c r="D81" s="3">
        <v>0.0015385</v>
      </c>
      <c r="E81" s="3">
        <v>1.88E-05</v>
      </c>
    </row>
    <row r="82" spans="1:5" ht="12.75">
      <c r="A82" s="6" t="s">
        <v>1049</v>
      </c>
      <c r="B82" s="5">
        <v>2</v>
      </c>
      <c r="C82" s="4">
        <v>7480</v>
      </c>
      <c r="D82" s="3">
        <v>0.0030769</v>
      </c>
      <c r="E82" s="3">
        <v>1.87E-05</v>
      </c>
    </row>
    <row r="83" spans="1:5" ht="12.75">
      <c r="A83" s="6" t="s">
        <v>2023</v>
      </c>
      <c r="B83" s="5">
        <v>1</v>
      </c>
      <c r="C83" s="4">
        <v>7190</v>
      </c>
      <c r="D83" s="3">
        <v>0.0015385</v>
      </c>
      <c r="E83" s="3">
        <v>1.8E-05</v>
      </c>
    </row>
    <row r="84" spans="1:5" ht="12.75">
      <c r="A84" s="6" t="s">
        <v>1674</v>
      </c>
      <c r="B84" s="5">
        <v>1</v>
      </c>
      <c r="C84" s="4">
        <v>7092.96</v>
      </c>
      <c r="D84" s="3">
        <v>0.0015385</v>
      </c>
      <c r="E84" s="3">
        <v>1.78E-05</v>
      </c>
    </row>
    <row r="85" spans="1:5" ht="12.75">
      <c r="A85" s="6" t="s">
        <v>2024</v>
      </c>
      <c r="B85" s="5">
        <v>1</v>
      </c>
      <c r="C85" s="4">
        <v>6710.5</v>
      </c>
      <c r="D85" s="3">
        <v>0.0015385</v>
      </c>
      <c r="E85" s="3">
        <v>1.6800000000000002E-05</v>
      </c>
    </row>
    <row r="86" spans="1:5" ht="12.75">
      <c r="A86" s="6" t="s">
        <v>1060</v>
      </c>
      <c r="B86" s="5">
        <v>2</v>
      </c>
      <c r="C86" s="4">
        <v>6300</v>
      </c>
      <c r="D86" s="3">
        <v>0.0030769</v>
      </c>
      <c r="E86" s="3">
        <v>1.58E-05</v>
      </c>
    </row>
    <row r="87" spans="1:5" ht="12.75">
      <c r="A87" s="6" t="s">
        <v>2025</v>
      </c>
      <c r="B87" s="5">
        <v>1</v>
      </c>
      <c r="C87" s="4">
        <v>6195</v>
      </c>
      <c r="D87" s="3">
        <v>0.0015385</v>
      </c>
      <c r="E87" s="3">
        <v>1.55E-05</v>
      </c>
    </row>
    <row r="88" spans="1:5" ht="12.75">
      <c r="A88" s="6" t="s">
        <v>1594</v>
      </c>
      <c r="B88" s="5">
        <v>1</v>
      </c>
      <c r="C88" s="4">
        <v>6170</v>
      </c>
      <c r="D88" s="3">
        <v>0.0015385</v>
      </c>
      <c r="E88" s="3">
        <v>1.5399999999999998E-05</v>
      </c>
    </row>
    <row r="89" spans="1:5" ht="12.75">
      <c r="A89" s="6" t="s">
        <v>1050</v>
      </c>
      <c r="B89" s="5">
        <v>1</v>
      </c>
      <c r="C89" s="4">
        <v>5831.64</v>
      </c>
      <c r="D89" s="3">
        <v>0.0015385</v>
      </c>
      <c r="E89" s="3">
        <v>1.4599999999999999E-05</v>
      </c>
    </row>
    <row r="90" spans="1:5" ht="12.75">
      <c r="A90" s="6" t="s">
        <v>1033</v>
      </c>
      <c r="B90" s="5">
        <v>2</v>
      </c>
      <c r="C90" s="4">
        <v>5457.56</v>
      </c>
      <c r="D90" s="3">
        <v>0.0030769</v>
      </c>
      <c r="E90" s="3">
        <v>1.37E-05</v>
      </c>
    </row>
    <row r="91" spans="1:5" ht="12.75">
      <c r="A91" s="6" t="s">
        <v>1046</v>
      </c>
      <c r="B91" s="5">
        <v>1</v>
      </c>
      <c r="C91" s="4">
        <v>5356.36</v>
      </c>
      <c r="D91" s="3">
        <v>0.0015385</v>
      </c>
      <c r="E91" s="3">
        <v>1.34E-05</v>
      </c>
    </row>
    <row r="92" spans="1:5" ht="12.75">
      <c r="A92" s="6" t="s">
        <v>2026</v>
      </c>
      <c r="B92" s="5">
        <v>1</v>
      </c>
      <c r="C92" s="4">
        <v>5000</v>
      </c>
      <c r="D92" s="3">
        <v>0.0015385</v>
      </c>
      <c r="E92" s="3">
        <v>1.25E-05</v>
      </c>
    </row>
    <row r="93" spans="1:5" ht="12.75">
      <c r="A93" t="s">
        <v>1048</v>
      </c>
      <c r="B93">
        <v>1</v>
      </c>
      <c r="C93" s="25">
        <v>4812</v>
      </c>
      <c r="D93" s="26">
        <v>0.0015385</v>
      </c>
      <c r="E93" s="26">
        <v>1.1999999999999999E-05</v>
      </c>
    </row>
    <row r="94" spans="1:5" ht="12.75">
      <c r="A94" t="s">
        <v>2027</v>
      </c>
      <c r="B94">
        <v>1</v>
      </c>
      <c r="C94" s="25">
        <v>4495</v>
      </c>
      <c r="D94" s="26">
        <v>0.0015385</v>
      </c>
      <c r="E94" s="26">
        <v>1.12E-05</v>
      </c>
    </row>
    <row r="95" spans="1:5" ht="12.75">
      <c r="A95" t="s">
        <v>2028</v>
      </c>
      <c r="B95">
        <v>1</v>
      </c>
      <c r="C95" s="25">
        <v>4348.5</v>
      </c>
      <c r="D95" s="26">
        <v>0.0015385</v>
      </c>
      <c r="E95" s="26">
        <v>1.09E-05</v>
      </c>
    </row>
    <row r="96" spans="1:5" ht="12.75">
      <c r="A96" t="s">
        <v>2029</v>
      </c>
      <c r="B96">
        <v>1</v>
      </c>
      <c r="C96" s="25">
        <v>4041.87</v>
      </c>
      <c r="D96" s="26">
        <v>0.0015385</v>
      </c>
      <c r="E96" s="26">
        <v>1.01E-05</v>
      </c>
    </row>
    <row r="97" spans="1:5" ht="12.75">
      <c r="A97" t="s">
        <v>2030</v>
      </c>
      <c r="B97">
        <v>1</v>
      </c>
      <c r="C97" s="25">
        <v>3831.6</v>
      </c>
      <c r="D97" s="26">
        <v>0.0015385</v>
      </c>
      <c r="E97" s="26">
        <v>9.6E-06</v>
      </c>
    </row>
    <row r="98" spans="1:5" ht="12.75">
      <c r="A98" t="s">
        <v>1054</v>
      </c>
      <c r="B98">
        <v>1</v>
      </c>
      <c r="C98" s="25">
        <v>3783</v>
      </c>
      <c r="D98" s="26">
        <v>0.0015385</v>
      </c>
      <c r="E98" s="26">
        <v>9.5E-06</v>
      </c>
    </row>
    <row r="99" spans="1:5" ht="12.75">
      <c r="A99" t="s">
        <v>1055</v>
      </c>
      <c r="B99">
        <v>2</v>
      </c>
      <c r="C99" s="25">
        <v>3500</v>
      </c>
      <c r="D99" s="26">
        <v>0.0030769</v>
      </c>
      <c r="E99" s="26">
        <v>8.8E-06</v>
      </c>
    </row>
    <row r="100" spans="1:5" ht="12.75">
      <c r="A100" t="s">
        <v>2031</v>
      </c>
      <c r="B100">
        <v>2</v>
      </c>
      <c r="C100" s="25">
        <v>3255.5</v>
      </c>
      <c r="D100" s="26">
        <v>0.0030769</v>
      </c>
      <c r="E100" s="26">
        <v>8.1E-06</v>
      </c>
    </row>
    <row r="101" spans="1:5" ht="12.75">
      <c r="A101" t="s">
        <v>454</v>
      </c>
      <c r="B101">
        <v>1</v>
      </c>
      <c r="C101" s="25">
        <v>3058.34</v>
      </c>
      <c r="D101" s="26">
        <v>0.0015385</v>
      </c>
      <c r="E101" s="26">
        <v>7.699999999999999E-06</v>
      </c>
    </row>
  </sheetData>
  <sheetProtection/>
  <autoFilter ref="A1:E1">
    <sortState ref="A2:E101">
      <sortCondition descending="1" sortBy="value" ref="C2:C101"/>
    </sortState>
  </autoFilter>
  <conditionalFormatting sqref="A2:A92">
    <cfRule type="duplicateValues" priority="4" dxfId="0" stopIfTrue="1">
      <formula>AND(COUNTIF($A$2:$A$92,A2)&gt;1,NOT(ISBLANK(A2)))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9.4218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62</v>
      </c>
      <c r="B2" s="5">
        <v>6733361</v>
      </c>
      <c r="C2" s="4">
        <v>658914403.03</v>
      </c>
      <c r="D2" s="3">
        <v>0.5888246</v>
      </c>
      <c r="E2" s="3">
        <v>0.1636504</v>
      </c>
    </row>
    <row r="3" spans="1:5" ht="12.75">
      <c r="A3" s="6" t="s">
        <v>85</v>
      </c>
      <c r="B3" s="5">
        <v>534</v>
      </c>
      <c r="C3" s="4">
        <v>483688957.56</v>
      </c>
      <c r="D3" s="3">
        <v>4.67E-05</v>
      </c>
      <c r="E3" s="3">
        <v>0.12013080000000001</v>
      </c>
    </row>
    <row r="4" spans="1:5" ht="12.75">
      <c r="A4" s="6" t="s">
        <v>56</v>
      </c>
      <c r="B4" s="5">
        <v>19278</v>
      </c>
      <c r="C4" s="4">
        <v>367271984.1</v>
      </c>
      <c r="D4" s="3">
        <v>0.0016858</v>
      </c>
      <c r="E4" s="3">
        <v>0.091217</v>
      </c>
    </row>
    <row r="5" spans="1:5" ht="12.75">
      <c r="A5" s="13" t="s">
        <v>960</v>
      </c>
      <c r="B5" s="14">
        <v>11982</v>
      </c>
      <c r="C5" s="15">
        <v>254950097.13</v>
      </c>
      <c r="D5" s="16">
        <v>0.0010478</v>
      </c>
      <c r="E5" s="16">
        <v>0.0633203</v>
      </c>
    </row>
    <row r="6" spans="1:5" ht="12.75">
      <c r="A6" s="6" t="s">
        <v>1090</v>
      </c>
      <c r="B6" s="5">
        <v>3303</v>
      </c>
      <c r="C6" s="4">
        <v>221088229.91</v>
      </c>
      <c r="D6" s="3">
        <v>0.00028879999999999997</v>
      </c>
      <c r="E6" s="3">
        <v>0.0549103</v>
      </c>
    </row>
    <row r="7" spans="1:5" ht="12.75">
      <c r="A7" s="6" t="s">
        <v>1085</v>
      </c>
      <c r="B7" s="5">
        <v>4099</v>
      </c>
      <c r="C7" s="4">
        <v>218225898.35</v>
      </c>
      <c r="D7" s="3">
        <v>0.0003585</v>
      </c>
      <c r="E7" s="3">
        <v>0.0541994</v>
      </c>
    </row>
    <row r="8" spans="1:5" ht="12.75">
      <c r="A8" s="6" t="s">
        <v>1741</v>
      </c>
      <c r="B8" s="5">
        <v>342862</v>
      </c>
      <c r="C8" s="4">
        <v>184739340.9</v>
      </c>
      <c r="D8" s="3">
        <v>0.0299829</v>
      </c>
      <c r="E8" s="3">
        <v>0.04588250000000001</v>
      </c>
    </row>
    <row r="9" spans="1:5" ht="12.75">
      <c r="A9" s="6" t="s">
        <v>104</v>
      </c>
      <c r="B9" s="5">
        <v>73</v>
      </c>
      <c r="C9" s="4">
        <v>182143693.87</v>
      </c>
      <c r="D9" s="3">
        <v>6.4000000000000006E-06</v>
      </c>
      <c r="E9" s="3">
        <v>0.0452379</v>
      </c>
    </row>
    <row r="10" spans="1:5" ht="12.75">
      <c r="A10" s="6" t="s">
        <v>97</v>
      </c>
      <c r="B10" s="5">
        <v>170</v>
      </c>
      <c r="C10" s="4">
        <v>163876763.47</v>
      </c>
      <c r="D10" s="3">
        <v>1.49E-05</v>
      </c>
      <c r="E10" s="3">
        <v>0.040701</v>
      </c>
    </row>
    <row r="11" spans="1:5" ht="12.75">
      <c r="A11" s="6" t="s">
        <v>967</v>
      </c>
      <c r="B11" s="5">
        <v>7</v>
      </c>
      <c r="C11" s="4">
        <v>124982230</v>
      </c>
      <c r="D11" s="3">
        <v>6E-07</v>
      </c>
      <c r="E11" s="3">
        <v>0.031041</v>
      </c>
    </row>
    <row r="12" spans="1:5" ht="12.75">
      <c r="A12" s="6" t="s">
        <v>1103</v>
      </c>
      <c r="B12" s="5">
        <v>9</v>
      </c>
      <c r="C12" s="4">
        <v>89460805.26</v>
      </c>
      <c r="D12" s="3">
        <v>8.000000000000001E-07</v>
      </c>
      <c r="E12" s="3">
        <v>0.0222188</v>
      </c>
    </row>
    <row r="13" spans="1:5" ht="12.75">
      <c r="A13" s="6" t="s">
        <v>2032</v>
      </c>
      <c r="B13" s="5">
        <v>28214</v>
      </c>
      <c r="C13" s="4">
        <v>71910062.16</v>
      </c>
      <c r="D13" s="3">
        <v>0.0024673</v>
      </c>
      <c r="E13" s="3">
        <v>0.0178598</v>
      </c>
    </row>
    <row r="14" spans="1:5" ht="12.75">
      <c r="A14" s="6" t="s">
        <v>2033</v>
      </c>
      <c r="B14" s="5">
        <v>14</v>
      </c>
      <c r="C14" s="4">
        <v>67303198.67</v>
      </c>
      <c r="D14" s="3">
        <v>1.2E-06</v>
      </c>
      <c r="E14" s="3">
        <v>0.0167157</v>
      </c>
    </row>
    <row r="15" spans="1:5" ht="12.75">
      <c r="A15" s="6" t="s">
        <v>2034</v>
      </c>
      <c r="B15" s="5">
        <v>2355</v>
      </c>
      <c r="C15" s="4">
        <v>50625142.85</v>
      </c>
      <c r="D15" s="3">
        <v>0.00020590000000000002</v>
      </c>
      <c r="E15" s="3">
        <v>0.012573399999999998</v>
      </c>
    </row>
    <row r="16" spans="1:5" ht="12.75">
      <c r="A16" s="6" t="s">
        <v>1095</v>
      </c>
      <c r="B16" s="5">
        <v>3363</v>
      </c>
      <c r="C16" s="4">
        <v>50217565.63</v>
      </c>
      <c r="D16" s="3">
        <v>0.0002941</v>
      </c>
      <c r="E16" s="3">
        <v>0.0124722</v>
      </c>
    </row>
    <row r="17" spans="1:5" ht="12.75">
      <c r="A17" s="6" t="s">
        <v>633</v>
      </c>
      <c r="B17" s="5">
        <v>12</v>
      </c>
      <c r="C17" s="4">
        <v>49318869</v>
      </c>
      <c r="D17" s="3">
        <v>1E-06</v>
      </c>
      <c r="E17" s="3">
        <v>0.012249000000000001</v>
      </c>
    </row>
    <row r="18" spans="1:5" ht="12.75">
      <c r="A18" s="6" t="s">
        <v>1108</v>
      </c>
      <c r="B18" s="5">
        <v>751482</v>
      </c>
      <c r="C18" s="4">
        <v>43659666.46</v>
      </c>
      <c r="D18" s="3">
        <v>0.0657162</v>
      </c>
      <c r="E18" s="3">
        <v>0.010843499999999999</v>
      </c>
    </row>
    <row r="19" spans="1:5" ht="12.75">
      <c r="A19" s="6" t="s">
        <v>491</v>
      </c>
      <c r="B19" s="5">
        <v>3482155</v>
      </c>
      <c r="C19" s="4">
        <v>38896470.52</v>
      </c>
      <c r="D19" s="3">
        <v>0.3045104</v>
      </c>
      <c r="E19" s="3">
        <v>0.009660499999999999</v>
      </c>
    </row>
    <row r="20" spans="1:5" ht="12.75">
      <c r="A20" s="6" t="s">
        <v>93</v>
      </c>
      <c r="B20" s="5">
        <v>16</v>
      </c>
      <c r="C20" s="4">
        <v>36759040.59</v>
      </c>
      <c r="D20" s="3">
        <v>1.4E-06</v>
      </c>
      <c r="E20" s="3">
        <v>0.0091296</v>
      </c>
    </row>
    <row r="21" spans="1:5" ht="12.75">
      <c r="A21" s="6" t="s">
        <v>1069</v>
      </c>
      <c r="B21" s="5">
        <v>3149</v>
      </c>
      <c r="C21" s="4">
        <v>36005501.48</v>
      </c>
      <c r="D21" s="3">
        <v>0.00027539999999999997</v>
      </c>
      <c r="E21" s="3">
        <v>0.008942499999999999</v>
      </c>
    </row>
    <row r="22" spans="1:5" ht="12.75">
      <c r="A22" s="6" t="s">
        <v>1088</v>
      </c>
      <c r="B22" s="5">
        <v>3417</v>
      </c>
      <c r="C22" s="4">
        <v>33110556.21</v>
      </c>
      <c r="D22" s="3">
        <v>0.0002988</v>
      </c>
      <c r="E22" s="3">
        <v>0.0082235</v>
      </c>
    </row>
    <row r="23" spans="1:5" ht="12.75">
      <c r="A23" s="6" t="s">
        <v>1101</v>
      </c>
      <c r="B23" s="5">
        <v>6</v>
      </c>
      <c r="C23" s="4">
        <v>29878039.52</v>
      </c>
      <c r="D23" s="3">
        <v>5E-07</v>
      </c>
      <c r="E23" s="3">
        <v>0.0074206</v>
      </c>
    </row>
    <row r="24" spans="1:5" ht="12.75">
      <c r="A24" s="6" t="s">
        <v>1086</v>
      </c>
      <c r="B24" s="5">
        <v>35692</v>
      </c>
      <c r="C24" s="4">
        <v>27783814.4</v>
      </c>
      <c r="D24" s="3">
        <v>0.0031212</v>
      </c>
      <c r="E24" s="3">
        <v>0.0069005</v>
      </c>
    </row>
    <row r="25" spans="1:5" ht="12.75">
      <c r="A25" s="6" t="s">
        <v>1487</v>
      </c>
      <c r="B25" s="5">
        <v>24</v>
      </c>
      <c r="C25" s="4">
        <v>24584302.33</v>
      </c>
      <c r="D25" s="3">
        <v>2.1000000000000002E-06</v>
      </c>
      <c r="E25" s="3">
        <v>0.0061058</v>
      </c>
    </row>
    <row r="26" spans="1:5" ht="12.75">
      <c r="A26" s="6" t="s">
        <v>1078</v>
      </c>
      <c r="B26" s="5">
        <v>273</v>
      </c>
      <c r="C26" s="4">
        <v>23824504.59</v>
      </c>
      <c r="D26" s="3">
        <v>2.39E-05</v>
      </c>
      <c r="E26" s="3">
        <v>0.0059171</v>
      </c>
    </row>
    <row r="27" spans="1:5" ht="12.75">
      <c r="A27" s="6" t="s">
        <v>8</v>
      </c>
      <c r="B27" s="5">
        <v>23</v>
      </c>
      <c r="C27" s="4">
        <v>22070748.32</v>
      </c>
      <c r="D27" s="3">
        <v>2E-06</v>
      </c>
      <c r="E27" s="3">
        <v>0.0054816</v>
      </c>
    </row>
    <row r="28" spans="1:5" ht="12.75">
      <c r="A28" s="6" t="s">
        <v>2342</v>
      </c>
      <c r="B28" s="5">
        <v>467</v>
      </c>
      <c r="C28" s="4">
        <v>22025486.35</v>
      </c>
      <c r="D28" s="3">
        <v>4.08E-05</v>
      </c>
      <c r="E28" s="3">
        <v>0.0054703</v>
      </c>
    </row>
    <row r="29" spans="1:5" ht="12.75">
      <c r="A29" s="6" t="s">
        <v>1104</v>
      </c>
      <c r="B29" s="5">
        <v>43</v>
      </c>
      <c r="C29" s="4">
        <v>21732240.18</v>
      </c>
      <c r="D29" s="3">
        <v>3.8E-06</v>
      </c>
      <c r="E29" s="3">
        <v>0.0053974999999999995</v>
      </c>
    </row>
    <row r="30" spans="1:5" ht="12.75">
      <c r="A30" s="6" t="s">
        <v>2035</v>
      </c>
      <c r="B30" s="5">
        <v>21</v>
      </c>
      <c r="C30" s="4">
        <v>21366492.49</v>
      </c>
      <c r="D30" s="3">
        <v>1.8000000000000001E-06</v>
      </c>
      <c r="E30" s="3">
        <v>0.0053067</v>
      </c>
    </row>
    <row r="31" spans="1:5" ht="12.75">
      <c r="A31" s="6" t="s">
        <v>1070</v>
      </c>
      <c r="B31" s="5">
        <v>4</v>
      </c>
      <c r="C31" s="4">
        <v>20423116.54</v>
      </c>
      <c r="D31" s="3">
        <v>3E-07</v>
      </c>
      <c r="E31" s="3">
        <v>0.0050724</v>
      </c>
    </row>
    <row r="32" spans="1:5" ht="12.75">
      <c r="A32" s="6" t="s">
        <v>1072</v>
      </c>
      <c r="B32" s="5">
        <v>144</v>
      </c>
      <c r="C32" s="4">
        <v>19209550</v>
      </c>
      <c r="D32" s="3">
        <v>1.2600000000000001E-05</v>
      </c>
      <c r="E32" s="3">
        <v>0.004771</v>
      </c>
    </row>
    <row r="33" spans="1:5" ht="12.75">
      <c r="A33" s="6" t="s">
        <v>1105</v>
      </c>
      <c r="B33" s="5">
        <v>168</v>
      </c>
      <c r="C33" s="4">
        <v>18512307.52</v>
      </c>
      <c r="D33" s="3">
        <v>1.47E-05</v>
      </c>
      <c r="E33" s="3">
        <v>0.0045978</v>
      </c>
    </row>
    <row r="34" spans="1:5" ht="12.75">
      <c r="A34" s="6" t="s">
        <v>2036</v>
      </c>
      <c r="B34" s="5">
        <v>10</v>
      </c>
      <c r="C34" s="4">
        <v>18107401.94</v>
      </c>
      <c r="D34" s="3">
        <v>9.000000000000001E-07</v>
      </c>
      <c r="E34" s="3">
        <v>0.0044972</v>
      </c>
    </row>
    <row r="35" spans="1:5" ht="12.75">
      <c r="A35" s="13" t="s">
        <v>1100</v>
      </c>
      <c r="B35" s="14">
        <v>104</v>
      </c>
      <c r="C35" s="15">
        <v>16188850</v>
      </c>
      <c r="D35" s="16">
        <v>9.1E-06</v>
      </c>
      <c r="E35" s="16">
        <v>0.0040206999999999994</v>
      </c>
    </row>
    <row r="36" spans="1:5" ht="12.75">
      <c r="A36" s="6" t="s">
        <v>51</v>
      </c>
      <c r="B36" s="5">
        <v>73</v>
      </c>
      <c r="C36" s="4">
        <v>15527070.11</v>
      </c>
      <c r="D36" s="3">
        <v>6.4000000000000006E-06</v>
      </c>
      <c r="E36" s="3">
        <v>0.0038564</v>
      </c>
    </row>
    <row r="37" spans="1:5" ht="12.75">
      <c r="A37" s="13" t="s">
        <v>2318</v>
      </c>
      <c r="B37" s="14">
        <v>1111</v>
      </c>
      <c r="C37" s="15">
        <v>15369815.420000002</v>
      </c>
      <c r="D37" s="16">
        <v>9.71E-05</v>
      </c>
      <c r="E37" s="16">
        <v>0.0038173</v>
      </c>
    </row>
    <row r="38" spans="1:5" ht="12.75">
      <c r="A38" s="6" t="s">
        <v>4</v>
      </c>
      <c r="B38" s="5">
        <v>15</v>
      </c>
      <c r="C38" s="4">
        <v>12487551.02</v>
      </c>
      <c r="D38" s="3">
        <v>1.2999999999999998E-06</v>
      </c>
      <c r="E38" s="3">
        <v>0.0031014999999999997</v>
      </c>
    </row>
    <row r="39" spans="1:5" ht="12.75">
      <c r="A39" s="6" t="s">
        <v>1083</v>
      </c>
      <c r="B39" s="5">
        <v>19</v>
      </c>
      <c r="C39" s="4">
        <v>11365125.65</v>
      </c>
      <c r="D39" s="3">
        <v>1.7E-06</v>
      </c>
      <c r="E39" s="3">
        <v>0.0028227</v>
      </c>
    </row>
    <row r="40" spans="1:5" ht="12.75">
      <c r="A40" s="6" t="s">
        <v>1737</v>
      </c>
      <c r="B40" s="5">
        <v>16</v>
      </c>
      <c r="C40" s="4">
        <v>10943973</v>
      </c>
      <c r="D40" s="3">
        <v>1.4E-06</v>
      </c>
      <c r="E40" s="3">
        <v>0.0027180999999999998</v>
      </c>
    </row>
    <row r="41" spans="1:5" ht="12.75">
      <c r="A41" s="6" t="s">
        <v>1093</v>
      </c>
      <c r="B41" s="5">
        <v>596</v>
      </c>
      <c r="C41" s="4">
        <v>10380590.53</v>
      </c>
      <c r="D41" s="3">
        <v>5.21E-05</v>
      </c>
      <c r="E41" s="3">
        <v>0.0025782</v>
      </c>
    </row>
    <row r="42" spans="1:5" ht="12.75">
      <c r="A42" s="6" t="s">
        <v>1092</v>
      </c>
      <c r="B42" s="5">
        <v>6</v>
      </c>
      <c r="C42" s="4">
        <v>10292750</v>
      </c>
      <c r="D42" s="3">
        <v>5E-07</v>
      </c>
      <c r="E42" s="3">
        <v>0.0025563</v>
      </c>
    </row>
    <row r="43" spans="1:5" ht="12.75">
      <c r="A43" s="6" t="s">
        <v>273</v>
      </c>
      <c r="B43" s="5">
        <v>121</v>
      </c>
      <c r="C43" s="4">
        <v>9885892.56</v>
      </c>
      <c r="D43" s="3">
        <v>1.06E-05</v>
      </c>
      <c r="E43" s="3">
        <v>0.0024553</v>
      </c>
    </row>
    <row r="44" spans="1:5" ht="12.75">
      <c r="A44" s="6" t="s">
        <v>26</v>
      </c>
      <c r="B44" s="5">
        <v>12</v>
      </c>
      <c r="C44" s="4">
        <v>9847996.05</v>
      </c>
      <c r="D44" s="3">
        <v>1E-06</v>
      </c>
      <c r="E44" s="3">
        <v>0.0024459</v>
      </c>
    </row>
    <row r="45" spans="1:5" ht="12.75">
      <c r="A45" s="6" t="s">
        <v>30</v>
      </c>
      <c r="B45" s="5">
        <v>15</v>
      </c>
      <c r="C45" s="4">
        <v>9712101.68</v>
      </c>
      <c r="D45" s="3">
        <v>1.2999999999999998E-06</v>
      </c>
      <c r="E45" s="3">
        <v>0.0024121</v>
      </c>
    </row>
    <row r="46" spans="1:5" ht="12.75">
      <c r="A46" s="13" t="s">
        <v>1097</v>
      </c>
      <c r="B46" s="14">
        <v>16</v>
      </c>
      <c r="C46" s="15">
        <v>9510939.53</v>
      </c>
      <c r="D46" s="16">
        <v>1.4E-06</v>
      </c>
      <c r="E46" s="16">
        <v>0.0023622</v>
      </c>
    </row>
    <row r="47" spans="1:5" ht="12.75">
      <c r="A47" s="6" t="s">
        <v>235</v>
      </c>
      <c r="B47" s="5">
        <v>17</v>
      </c>
      <c r="C47" s="4">
        <v>9107313.8</v>
      </c>
      <c r="D47" s="3">
        <v>1.4999999999999998E-06</v>
      </c>
      <c r="E47" s="3">
        <v>0.0022619</v>
      </c>
    </row>
    <row r="48" spans="1:5" ht="12.75">
      <c r="A48" s="6" t="s">
        <v>504</v>
      </c>
      <c r="B48" s="5">
        <v>8</v>
      </c>
      <c r="C48" s="4">
        <v>8669512.15</v>
      </c>
      <c r="D48" s="3">
        <v>7E-07</v>
      </c>
      <c r="E48" s="3">
        <v>0.0021532</v>
      </c>
    </row>
    <row r="49" spans="1:5" ht="12.75">
      <c r="A49" s="6" t="s">
        <v>1080</v>
      </c>
      <c r="B49" s="5">
        <v>121</v>
      </c>
      <c r="C49" s="4">
        <v>7923520</v>
      </c>
      <c r="D49" s="3">
        <v>1.06E-05</v>
      </c>
      <c r="E49" s="3">
        <v>0.0019679</v>
      </c>
    </row>
    <row r="50" spans="1:5" ht="12.75">
      <c r="A50" s="6" t="s">
        <v>6</v>
      </c>
      <c r="B50" s="5">
        <v>14</v>
      </c>
      <c r="C50" s="4">
        <v>7535474.83</v>
      </c>
      <c r="D50" s="3">
        <v>1.2E-06</v>
      </c>
      <c r="E50" s="3">
        <v>0.0018715000000000001</v>
      </c>
    </row>
    <row r="51" spans="1:5" ht="12.75">
      <c r="A51" s="6" t="s">
        <v>2037</v>
      </c>
      <c r="B51" s="5">
        <v>1076</v>
      </c>
      <c r="C51" s="4">
        <v>7154868.71</v>
      </c>
      <c r="D51" s="3">
        <v>9.41E-05</v>
      </c>
      <c r="E51" s="3">
        <v>0.001777</v>
      </c>
    </row>
    <row r="52" spans="1:5" ht="12.75">
      <c r="A52" s="6" t="s">
        <v>1099</v>
      </c>
      <c r="B52" s="5">
        <v>13</v>
      </c>
      <c r="C52" s="4">
        <v>7140624.96</v>
      </c>
      <c r="D52" s="3">
        <v>1.1E-06</v>
      </c>
      <c r="E52" s="3">
        <v>0.0017735000000000001</v>
      </c>
    </row>
    <row r="53" spans="1:5" ht="12.75">
      <c r="A53" s="6" t="s">
        <v>5</v>
      </c>
      <c r="B53" s="5">
        <v>16</v>
      </c>
      <c r="C53" s="4">
        <v>6594962.24</v>
      </c>
      <c r="D53" s="3">
        <v>1.4E-06</v>
      </c>
      <c r="E53" s="3">
        <v>0.0016378999999999999</v>
      </c>
    </row>
    <row r="54" spans="1:5" ht="12.75">
      <c r="A54" s="6" t="s">
        <v>1111</v>
      </c>
      <c r="B54" s="5">
        <v>12</v>
      </c>
      <c r="C54" s="4">
        <v>6321802.62</v>
      </c>
      <c r="D54" s="3">
        <v>1E-06</v>
      </c>
      <c r="E54" s="3">
        <v>0.0015701</v>
      </c>
    </row>
    <row r="55" spans="1:5" ht="12.75">
      <c r="A55" s="6" t="s">
        <v>1096</v>
      </c>
      <c r="B55" s="5">
        <v>25</v>
      </c>
      <c r="C55" s="4">
        <v>5944640.43</v>
      </c>
      <c r="D55" s="3">
        <v>2.2E-06</v>
      </c>
      <c r="E55" s="3">
        <v>0.0014763999999999999</v>
      </c>
    </row>
    <row r="56" spans="1:5" ht="12.75">
      <c r="A56" s="6" t="s">
        <v>1169</v>
      </c>
      <c r="B56" s="5">
        <v>3</v>
      </c>
      <c r="C56" s="4">
        <v>5606630.31</v>
      </c>
      <c r="D56" s="3">
        <v>3E-07</v>
      </c>
      <c r="E56" s="3">
        <v>0.0013925</v>
      </c>
    </row>
    <row r="57" spans="1:5" ht="12.75">
      <c r="A57" s="6" t="s">
        <v>709</v>
      </c>
      <c r="B57" s="5">
        <v>1201</v>
      </c>
      <c r="C57" s="4">
        <v>5249173.5</v>
      </c>
      <c r="D57" s="3">
        <v>0.000105</v>
      </c>
      <c r="E57" s="3">
        <v>0.0013037</v>
      </c>
    </row>
    <row r="58" spans="1:5" ht="12.75">
      <c r="A58" s="6" t="s">
        <v>131</v>
      </c>
      <c r="B58" s="5">
        <v>6</v>
      </c>
      <c r="C58" s="4">
        <v>5100967.77</v>
      </c>
      <c r="D58" s="3">
        <v>5E-07</v>
      </c>
      <c r="E58" s="3">
        <v>0.0012669</v>
      </c>
    </row>
    <row r="59" spans="1:5" s="11" customFormat="1" ht="12.75">
      <c r="A59" s="6" t="s">
        <v>17</v>
      </c>
      <c r="B59" s="5">
        <v>21</v>
      </c>
      <c r="C59" s="4">
        <v>4870844.06</v>
      </c>
      <c r="D59" s="3">
        <v>1.8000000000000001E-06</v>
      </c>
      <c r="E59" s="3">
        <v>0.0012097</v>
      </c>
    </row>
    <row r="60" spans="1:5" ht="12.75">
      <c r="A60" s="6" t="s">
        <v>164</v>
      </c>
      <c r="B60" s="5">
        <v>13</v>
      </c>
      <c r="C60" s="4">
        <v>4845934.84</v>
      </c>
      <c r="D60" s="3">
        <v>1.1E-06</v>
      </c>
      <c r="E60" s="3">
        <v>0.0012036</v>
      </c>
    </row>
    <row r="61" spans="1:5" ht="12.75">
      <c r="A61" s="6" t="s">
        <v>1089</v>
      </c>
      <c r="B61" s="5">
        <v>247</v>
      </c>
      <c r="C61" s="4">
        <v>4807457.63</v>
      </c>
      <c r="D61" s="3">
        <v>2.16E-05</v>
      </c>
      <c r="E61" s="3">
        <v>0.001194</v>
      </c>
    </row>
    <row r="62" spans="1:5" ht="12.75">
      <c r="A62" s="6" t="s">
        <v>2038</v>
      </c>
      <c r="B62" s="5">
        <v>54</v>
      </c>
      <c r="C62" s="4">
        <v>4406230.11</v>
      </c>
      <c r="D62" s="3">
        <v>4.7E-06</v>
      </c>
      <c r="E62" s="3">
        <v>0.0010943</v>
      </c>
    </row>
    <row r="63" spans="1:5" ht="12.75">
      <c r="A63" s="6" t="s">
        <v>2039</v>
      </c>
      <c r="B63" s="5">
        <v>9</v>
      </c>
      <c r="C63" s="4">
        <v>4359804</v>
      </c>
      <c r="D63" s="3">
        <v>8.000000000000001E-07</v>
      </c>
      <c r="E63" s="3">
        <v>0.0010828</v>
      </c>
    </row>
    <row r="64" spans="1:5" ht="12.75">
      <c r="A64" s="6" t="s">
        <v>318</v>
      </c>
      <c r="B64" s="5">
        <v>4</v>
      </c>
      <c r="C64" s="4">
        <v>4152505.52</v>
      </c>
      <c r="D64" s="3">
        <v>3E-07</v>
      </c>
      <c r="E64" s="3">
        <v>0.0010313</v>
      </c>
    </row>
    <row r="65" spans="1:5" ht="12.75">
      <c r="A65" s="6" t="s">
        <v>1077</v>
      </c>
      <c r="B65" s="5">
        <v>12</v>
      </c>
      <c r="C65" s="4">
        <v>4114883.67</v>
      </c>
      <c r="D65" s="3">
        <v>1E-06</v>
      </c>
      <c r="E65" s="3">
        <v>0.001022</v>
      </c>
    </row>
    <row r="66" spans="1:5" ht="12.75">
      <c r="A66" s="6" t="s">
        <v>1094</v>
      </c>
      <c r="B66" s="5">
        <v>1087</v>
      </c>
      <c r="C66" s="4">
        <v>4104826.94</v>
      </c>
      <c r="D66" s="3">
        <v>9.51E-05</v>
      </c>
      <c r="E66" s="3">
        <v>0.0010195</v>
      </c>
    </row>
    <row r="67" spans="1:5" ht="12.75">
      <c r="A67" s="13" t="s">
        <v>1082</v>
      </c>
      <c r="B67" s="14">
        <v>67</v>
      </c>
      <c r="C67" s="15">
        <v>4099442.05</v>
      </c>
      <c r="D67" s="16">
        <v>5.9E-06</v>
      </c>
      <c r="E67" s="16">
        <v>0.0010182</v>
      </c>
    </row>
    <row r="68" spans="1:5" ht="12.75">
      <c r="A68" s="6" t="s">
        <v>1075</v>
      </c>
      <c r="B68" s="5">
        <v>273</v>
      </c>
      <c r="C68" s="4">
        <v>4019317.71</v>
      </c>
      <c r="D68" s="3">
        <v>2.39E-05</v>
      </c>
      <c r="E68" s="3">
        <v>0.0009983</v>
      </c>
    </row>
    <row r="69" spans="1:5" ht="12.75">
      <c r="A69" s="6" t="s">
        <v>1170</v>
      </c>
      <c r="B69" s="5">
        <v>3</v>
      </c>
      <c r="C69" s="4">
        <v>3966000</v>
      </c>
      <c r="D69" s="3">
        <v>3E-07</v>
      </c>
      <c r="E69" s="3">
        <v>0.000985</v>
      </c>
    </row>
    <row r="70" spans="1:5" ht="12.75">
      <c r="A70" s="6" t="s">
        <v>1102</v>
      </c>
      <c r="B70" s="5">
        <v>8</v>
      </c>
      <c r="C70" s="4">
        <v>3781901.09</v>
      </c>
      <c r="D70" s="3">
        <v>7E-07</v>
      </c>
      <c r="E70" s="3">
        <v>0.0009393</v>
      </c>
    </row>
    <row r="71" spans="1:5" s="11" customFormat="1" ht="12.75">
      <c r="A71" s="6" t="s">
        <v>1073</v>
      </c>
      <c r="B71" s="5">
        <v>4</v>
      </c>
      <c r="C71" s="4">
        <v>3725597.79</v>
      </c>
      <c r="D71" s="3">
        <v>3E-07</v>
      </c>
      <c r="E71" s="3">
        <v>0.0009253</v>
      </c>
    </row>
    <row r="72" spans="1:5" s="11" customFormat="1" ht="12.75">
      <c r="A72" s="6" t="s">
        <v>1081</v>
      </c>
      <c r="B72" s="5">
        <v>3</v>
      </c>
      <c r="C72" s="4">
        <v>3570253.88</v>
      </c>
      <c r="D72" s="3">
        <v>3E-07</v>
      </c>
      <c r="E72" s="3">
        <v>0.0008867</v>
      </c>
    </row>
    <row r="73" spans="1:5" ht="12.75">
      <c r="A73" s="6" t="s">
        <v>1106</v>
      </c>
      <c r="B73" s="5">
        <v>2</v>
      </c>
      <c r="C73" s="4">
        <v>3301737.16</v>
      </c>
      <c r="D73" s="3">
        <v>2.0000000000000002E-07</v>
      </c>
      <c r="E73" s="3">
        <v>0.00082</v>
      </c>
    </row>
    <row r="74" spans="1:5" ht="12.75">
      <c r="A74" s="6" t="s">
        <v>1074</v>
      </c>
      <c r="B74" s="5">
        <v>24</v>
      </c>
      <c r="C74" s="4">
        <v>3239395.58</v>
      </c>
      <c r="D74" s="3">
        <v>2.1000000000000002E-06</v>
      </c>
      <c r="E74" s="3">
        <v>0.0008045</v>
      </c>
    </row>
    <row r="75" spans="1:5" ht="12.75">
      <c r="A75" s="6" t="s">
        <v>2040</v>
      </c>
      <c r="B75" s="5">
        <v>3</v>
      </c>
      <c r="C75" s="4">
        <v>3198362.81</v>
      </c>
      <c r="D75" s="3">
        <v>3E-07</v>
      </c>
      <c r="E75" s="3">
        <v>0.0007944</v>
      </c>
    </row>
    <row r="76" spans="1:5" ht="12.75">
      <c r="A76" s="6" t="s">
        <v>15</v>
      </c>
      <c r="B76" s="5">
        <v>11</v>
      </c>
      <c r="C76" s="4">
        <v>3052292.96</v>
      </c>
      <c r="D76" s="3">
        <v>1E-06</v>
      </c>
      <c r="E76" s="3">
        <v>0.0007581</v>
      </c>
    </row>
    <row r="77" spans="1:5" ht="12.75">
      <c r="A77" s="6" t="s">
        <v>737</v>
      </c>
      <c r="B77" s="5">
        <v>17</v>
      </c>
      <c r="C77" s="4">
        <v>2886533.38</v>
      </c>
      <c r="D77" s="3">
        <v>1.4999999999999998E-06</v>
      </c>
      <c r="E77" s="3">
        <v>0.0007169</v>
      </c>
    </row>
    <row r="78" spans="1:5" ht="12.75">
      <c r="A78" s="6" t="s">
        <v>2041</v>
      </c>
      <c r="B78" s="5">
        <v>8</v>
      </c>
      <c r="C78" s="4">
        <v>2377299</v>
      </c>
      <c r="D78" s="3">
        <v>7E-07</v>
      </c>
      <c r="E78" s="3">
        <v>0.0005904</v>
      </c>
    </row>
    <row r="79" spans="1:5" ht="12.75">
      <c r="A79" s="6" t="s">
        <v>2343</v>
      </c>
      <c r="B79" s="5">
        <v>1</v>
      </c>
      <c r="C79" s="4">
        <v>2319015.25</v>
      </c>
      <c r="D79" s="3">
        <v>1.0000000000000001E-07</v>
      </c>
      <c r="E79" s="3">
        <v>0.000576</v>
      </c>
    </row>
    <row r="80" spans="1:5" ht="12.75">
      <c r="A80" s="6" t="s">
        <v>1079</v>
      </c>
      <c r="B80" s="5">
        <v>3</v>
      </c>
      <c r="C80" s="4">
        <v>2255903</v>
      </c>
      <c r="D80" s="3">
        <v>3E-07</v>
      </c>
      <c r="E80" s="3">
        <v>0.0005603</v>
      </c>
    </row>
    <row r="81" spans="1:5" ht="12.75">
      <c r="A81" s="6" t="s">
        <v>1098</v>
      </c>
      <c r="B81" s="5">
        <v>14</v>
      </c>
      <c r="C81" s="4">
        <v>2165093.78</v>
      </c>
      <c r="D81" s="3">
        <v>1.2E-06</v>
      </c>
      <c r="E81" s="3">
        <v>0.0005377</v>
      </c>
    </row>
    <row r="82" spans="1:5" ht="12.75">
      <c r="A82" s="6" t="s">
        <v>58</v>
      </c>
      <c r="B82" s="5">
        <v>8</v>
      </c>
      <c r="C82" s="4">
        <v>2127320.49</v>
      </c>
      <c r="D82" s="3">
        <v>7E-07</v>
      </c>
      <c r="E82" s="3">
        <v>0.0005283</v>
      </c>
    </row>
    <row r="83" spans="1:5" ht="12.75">
      <c r="A83" s="6" t="s">
        <v>2042</v>
      </c>
      <c r="B83" s="5">
        <v>4</v>
      </c>
      <c r="C83" s="4">
        <v>2120711.05</v>
      </c>
      <c r="D83" s="3">
        <v>3E-07</v>
      </c>
      <c r="E83" s="3">
        <v>0.0005267000000000001</v>
      </c>
    </row>
    <row r="84" spans="1:5" ht="12.75">
      <c r="A84" s="6" t="s">
        <v>2043</v>
      </c>
      <c r="B84" s="5">
        <v>3</v>
      </c>
      <c r="C84" s="4">
        <v>2085516.25</v>
      </c>
      <c r="D84" s="3">
        <v>3E-07</v>
      </c>
      <c r="E84" s="3">
        <v>0.000518</v>
      </c>
    </row>
    <row r="85" spans="1:5" ht="12.75">
      <c r="A85" s="6" t="s">
        <v>726</v>
      </c>
      <c r="B85" s="5">
        <v>304</v>
      </c>
      <c r="C85" s="4">
        <v>2042240.45</v>
      </c>
      <c r="D85" s="3">
        <v>2.66E-05</v>
      </c>
      <c r="E85" s="3">
        <v>0.0005072</v>
      </c>
    </row>
    <row r="86" spans="1:5" ht="12.75">
      <c r="A86" s="6" t="s">
        <v>1084</v>
      </c>
      <c r="B86" s="5">
        <v>26</v>
      </c>
      <c r="C86" s="4">
        <v>1999702.22</v>
      </c>
      <c r="D86" s="3">
        <v>2.3E-06</v>
      </c>
      <c r="E86" s="3">
        <v>0.0004967</v>
      </c>
    </row>
    <row r="87" spans="1:5" ht="12.75">
      <c r="A87" s="6" t="s">
        <v>2044</v>
      </c>
      <c r="B87" s="5">
        <v>11</v>
      </c>
      <c r="C87" s="4">
        <v>1910529.7</v>
      </c>
      <c r="D87" s="3">
        <v>1E-06</v>
      </c>
      <c r="E87" s="3">
        <v>0.0004745</v>
      </c>
    </row>
    <row r="88" spans="1:5" ht="12.75">
      <c r="A88" s="6" t="s">
        <v>1071</v>
      </c>
      <c r="B88" s="5">
        <v>66</v>
      </c>
      <c r="C88" s="4">
        <v>1886078.64</v>
      </c>
      <c r="D88" s="3">
        <v>5.8E-06</v>
      </c>
      <c r="E88" s="3">
        <v>0.0004684</v>
      </c>
    </row>
    <row r="89" spans="1:5" ht="12.75">
      <c r="A89" s="6" t="s">
        <v>1076</v>
      </c>
      <c r="B89" s="5">
        <v>18</v>
      </c>
      <c r="C89" s="4">
        <v>1771594.5</v>
      </c>
      <c r="D89" s="3">
        <v>1.6000000000000001E-06</v>
      </c>
      <c r="E89" s="3">
        <v>0.00043999999999999996</v>
      </c>
    </row>
    <row r="90" spans="1:5" ht="12.75">
      <c r="A90" s="6" t="s">
        <v>1110</v>
      </c>
      <c r="B90" s="5">
        <v>4</v>
      </c>
      <c r="C90" s="4">
        <v>1768875</v>
      </c>
      <c r="D90" s="3">
        <v>3E-07</v>
      </c>
      <c r="E90" s="3">
        <v>0.00043929999999999994</v>
      </c>
    </row>
    <row r="91" spans="1:5" ht="12.75">
      <c r="A91" s="6" t="s">
        <v>2045</v>
      </c>
      <c r="B91" s="5">
        <v>5</v>
      </c>
      <c r="C91" s="4">
        <v>1668524.97</v>
      </c>
      <c r="D91" s="3">
        <v>4.0000000000000003E-07</v>
      </c>
      <c r="E91" s="3">
        <v>0.0004144</v>
      </c>
    </row>
    <row r="92" spans="1:5" ht="12.75">
      <c r="A92" s="6" t="s">
        <v>2046</v>
      </c>
      <c r="B92" s="5">
        <v>1</v>
      </c>
      <c r="C92" s="4">
        <v>1645842.56</v>
      </c>
      <c r="D92" s="3">
        <v>1.0000000000000001E-07</v>
      </c>
      <c r="E92" s="3">
        <v>0.0004088</v>
      </c>
    </row>
    <row r="93" spans="1:5" ht="12.75">
      <c r="A93" s="6" t="s">
        <v>1091</v>
      </c>
      <c r="B93" s="5">
        <v>110</v>
      </c>
      <c r="C93" s="4">
        <v>1640550.59</v>
      </c>
      <c r="D93" s="3">
        <v>9.6E-06</v>
      </c>
      <c r="E93" s="3">
        <v>0.00040750000000000004</v>
      </c>
    </row>
    <row r="94" spans="1:5" ht="12.75">
      <c r="A94" s="6" t="s">
        <v>2047</v>
      </c>
      <c r="B94" s="5">
        <v>2</v>
      </c>
      <c r="C94" s="4">
        <v>1636625.5</v>
      </c>
      <c r="D94" s="3">
        <v>2.0000000000000002E-07</v>
      </c>
      <c r="E94" s="3">
        <v>0.00040649999999999996</v>
      </c>
    </row>
    <row r="95" spans="1:5" ht="12.75">
      <c r="A95" s="6" t="s">
        <v>1107</v>
      </c>
      <c r="B95" s="5">
        <v>11</v>
      </c>
      <c r="C95" s="4">
        <v>1619984.33</v>
      </c>
      <c r="D95" s="3">
        <v>1E-06</v>
      </c>
      <c r="E95" s="3">
        <v>0.0004023</v>
      </c>
    </row>
    <row r="96" spans="1:5" ht="12.75">
      <c r="A96" s="6" t="s">
        <v>419</v>
      </c>
      <c r="B96" s="5">
        <v>14</v>
      </c>
      <c r="C96" s="4">
        <v>1545183.6</v>
      </c>
      <c r="D96" s="3">
        <v>1.2E-06</v>
      </c>
      <c r="E96" s="3">
        <v>0.00038379999999999995</v>
      </c>
    </row>
    <row r="97" spans="1:5" ht="12.75">
      <c r="A97" s="6" t="s">
        <v>44</v>
      </c>
      <c r="B97" s="5">
        <v>9</v>
      </c>
      <c r="C97" s="4">
        <v>1482396.46</v>
      </c>
      <c r="D97" s="3">
        <v>8.000000000000001E-07</v>
      </c>
      <c r="E97" s="3">
        <v>0.0003682</v>
      </c>
    </row>
    <row r="98" spans="1:5" ht="12.75">
      <c r="A98" s="6" t="s">
        <v>246</v>
      </c>
      <c r="B98" s="5">
        <v>2</v>
      </c>
      <c r="C98" s="4">
        <v>1378598.96</v>
      </c>
      <c r="D98" s="3">
        <v>2.0000000000000002E-07</v>
      </c>
      <c r="E98" s="3">
        <v>0.0003424</v>
      </c>
    </row>
    <row r="99" spans="1:5" ht="12.75">
      <c r="A99" s="6" t="s">
        <v>2048</v>
      </c>
      <c r="B99" s="5">
        <v>5</v>
      </c>
      <c r="C99" s="4">
        <v>1339210</v>
      </c>
      <c r="D99" s="3">
        <v>4.0000000000000003E-07</v>
      </c>
      <c r="E99" s="3">
        <v>0.00033259999999999995</v>
      </c>
    </row>
    <row r="100" spans="1:5" ht="12.75">
      <c r="A100" s="6" t="s">
        <v>234</v>
      </c>
      <c r="B100" s="5">
        <v>3</v>
      </c>
      <c r="C100" s="4">
        <v>1292763.17</v>
      </c>
      <c r="D100" s="3">
        <v>3E-07</v>
      </c>
      <c r="E100" s="3">
        <v>0.0003211</v>
      </c>
    </row>
    <row r="101" spans="1:5" ht="12.75">
      <c r="A101" t="s">
        <v>1109</v>
      </c>
      <c r="B101">
        <v>3</v>
      </c>
      <c r="C101" s="25">
        <v>1286507.76</v>
      </c>
      <c r="D101" s="26">
        <v>3E-07</v>
      </c>
      <c r="E101" s="26">
        <v>0.0003195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7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</v>
      </c>
      <c r="B2" s="5">
        <v>93</v>
      </c>
      <c r="C2" s="4">
        <v>153822485.98</v>
      </c>
      <c r="D2" s="3">
        <v>0.0755483</v>
      </c>
      <c r="E2" s="3">
        <v>0.167877</v>
      </c>
    </row>
    <row r="3" spans="1:5" ht="12.75">
      <c r="A3" s="6" t="s">
        <v>7</v>
      </c>
      <c r="B3" s="5">
        <v>61</v>
      </c>
      <c r="C3" s="4">
        <v>74311929.19</v>
      </c>
      <c r="D3" s="3">
        <v>0.049553200000000006</v>
      </c>
      <c r="E3" s="3">
        <v>0.0811017</v>
      </c>
    </row>
    <row r="4" spans="1:5" ht="12.75">
      <c r="A4" s="6" t="s">
        <v>4</v>
      </c>
      <c r="B4" s="5">
        <v>53</v>
      </c>
      <c r="C4" s="4">
        <v>70220112.86</v>
      </c>
      <c r="D4" s="3">
        <v>0.0430544</v>
      </c>
      <c r="E4" s="3">
        <v>0.076636</v>
      </c>
    </row>
    <row r="5" spans="1:5" ht="12.75">
      <c r="A5" s="6" t="s">
        <v>5</v>
      </c>
      <c r="B5" s="5">
        <v>80</v>
      </c>
      <c r="C5" s="4">
        <v>65202900.86</v>
      </c>
      <c r="D5" s="3">
        <v>0.0649878</v>
      </c>
      <c r="E5" s="3">
        <v>0.0711604</v>
      </c>
    </row>
    <row r="6" spans="1:5" ht="12.75">
      <c r="A6" s="6" t="s">
        <v>10</v>
      </c>
      <c r="B6" s="5">
        <v>56</v>
      </c>
      <c r="C6" s="4">
        <v>57186928.17</v>
      </c>
      <c r="D6" s="3">
        <v>0.0454915</v>
      </c>
      <c r="E6" s="3">
        <v>0.062412</v>
      </c>
    </row>
    <row r="7" spans="1:5" ht="12.75">
      <c r="A7" s="6" t="s">
        <v>1123</v>
      </c>
      <c r="B7" s="5">
        <v>8</v>
      </c>
      <c r="C7" s="4">
        <v>39680279</v>
      </c>
      <c r="D7" s="3">
        <v>0.0064988</v>
      </c>
      <c r="E7" s="3">
        <v>0.043305800000000005</v>
      </c>
    </row>
    <row r="8" spans="1:5" ht="12.75">
      <c r="A8" s="6" t="s">
        <v>9</v>
      </c>
      <c r="B8" s="5">
        <v>27</v>
      </c>
      <c r="C8" s="4">
        <v>35801173.31</v>
      </c>
      <c r="D8" s="3">
        <v>0.021933400000000002</v>
      </c>
      <c r="E8" s="3">
        <v>0.0390723</v>
      </c>
    </row>
    <row r="9" spans="1:5" ht="12.75">
      <c r="A9" s="6" t="s">
        <v>73</v>
      </c>
      <c r="B9" s="5">
        <v>12</v>
      </c>
      <c r="C9" s="4">
        <v>31168092.15</v>
      </c>
      <c r="D9" s="3">
        <v>0.0097482</v>
      </c>
      <c r="E9" s="3">
        <v>0.0340159</v>
      </c>
    </row>
    <row r="10" spans="1:5" ht="12.75">
      <c r="A10" s="6" t="s">
        <v>8</v>
      </c>
      <c r="B10" s="5">
        <v>27</v>
      </c>
      <c r="C10" s="4">
        <v>30467752.4</v>
      </c>
      <c r="D10" s="3">
        <v>0.021933400000000002</v>
      </c>
      <c r="E10" s="3">
        <v>0.033251499999999996</v>
      </c>
    </row>
    <row r="11" spans="1:5" ht="12.75">
      <c r="A11" s="6" t="s">
        <v>662</v>
      </c>
      <c r="B11" s="5">
        <v>8</v>
      </c>
      <c r="C11" s="4">
        <v>18920258</v>
      </c>
      <c r="D11" s="3">
        <v>0.0064988</v>
      </c>
      <c r="E11" s="3">
        <v>0.020649</v>
      </c>
    </row>
    <row r="12" spans="1:5" ht="12.75">
      <c r="A12" s="6" t="s">
        <v>978</v>
      </c>
      <c r="B12" s="5">
        <v>12</v>
      </c>
      <c r="C12" s="4">
        <v>18707972.56</v>
      </c>
      <c r="D12" s="3">
        <v>0.0097482</v>
      </c>
      <c r="E12" s="3">
        <v>0.0204173</v>
      </c>
    </row>
    <row r="13" spans="1:5" ht="12.75">
      <c r="A13" s="6" t="s">
        <v>57</v>
      </c>
      <c r="B13" s="5">
        <v>63</v>
      </c>
      <c r="C13" s="4">
        <v>18434127</v>
      </c>
      <c r="D13" s="3">
        <v>0.051177900000000005</v>
      </c>
      <c r="E13" s="3">
        <v>0.020118399999999998</v>
      </c>
    </row>
    <row r="14" spans="1:5" ht="12.75">
      <c r="A14" s="6" t="s">
        <v>47</v>
      </c>
      <c r="B14" s="5">
        <v>18</v>
      </c>
      <c r="C14" s="4">
        <v>15037644</v>
      </c>
      <c r="D14" s="3">
        <v>0.0146223</v>
      </c>
      <c r="E14" s="3">
        <v>0.0164116</v>
      </c>
    </row>
    <row r="15" spans="1:5" ht="12.75">
      <c r="A15" s="6" t="s">
        <v>25</v>
      </c>
      <c r="B15" s="5">
        <v>12</v>
      </c>
      <c r="C15" s="4">
        <v>14472344.6</v>
      </c>
      <c r="D15" s="3">
        <v>0.0097482</v>
      </c>
      <c r="E15" s="3">
        <v>0.0157947</v>
      </c>
    </row>
    <row r="16" spans="1:5" ht="12.75">
      <c r="A16" s="6" t="s">
        <v>264</v>
      </c>
      <c r="B16" s="5">
        <v>24</v>
      </c>
      <c r="C16" s="4">
        <v>13669672.04</v>
      </c>
      <c r="D16" s="3">
        <v>0.0194963</v>
      </c>
      <c r="E16" s="3">
        <v>0.014918599999999999</v>
      </c>
    </row>
    <row r="17" spans="1:5" ht="12.75">
      <c r="A17" s="6" t="s">
        <v>28</v>
      </c>
      <c r="B17" s="5">
        <v>24</v>
      </c>
      <c r="C17" s="4">
        <v>12466787</v>
      </c>
      <c r="D17" s="3">
        <v>0.0194963</v>
      </c>
      <c r="E17" s="3">
        <v>0.013605899999999999</v>
      </c>
    </row>
    <row r="18" spans="1:5" ht="12.75">
      <c r="A18" s="6" t="s">
        <v>108</v>
      </c>
      <c r="B18" s="5">
        <v>11</v>
      </c>
      <c r="C18" s="4">
        <v>11908251</v>
      </c>
      <c r="D18" s="3">
        <v>0.0089358</v>
      </c>
      <c r="E18" s="3">
        <v>0.0129963</v>
      </c>
    </row>
    <row r="19" spans="1:5" ht="12.75">
      <c r="A19" s="6" t="s">
        <v>595</v>
      </c>
      <c r="B19" s="5">
        <v>12</v>
      </c>
      <c r="C19" s="4">
        <v>11103291</v>
      </c>
      <c r="D19" s="3">
        <v>0.0097482</v>
      </c>
      <c r="E19" s="3">
        <v>0.012117800000000001</v>
      </c>
    </row>
    <row r="20" spans="1:5" ht="12.75">
      <c r="A20" s="6" t="s">
        <v>548</v>
      </c>
      <c r="B20" s="5">
        <v>15</v>
      </c>
      <c r="C20" s="4">
        <v>10390032</v>
      </c>
      <c r="D20" s="3">
        <v>0.0121852</v>
      </c>
      <c r="E20" s="3">
        <v>0.0113394</v>
      </c>
    </row>
    <row r="21" spans="1:5" ht="12.75">
      <c r="A21" s="6" t="s">
        <v>1126</v>
      </c>
      <c r="B21" s="5">
        <v>7</v>
      </c>
      <c r="C21" s="4">
        <v>9534946</v>
      </c>
      <c r="D21" s="3">
        <v>0.0056864</v>
      </c>
      <c r="E21" s="3">
        <v>0.0104061</v>
      </c>
    </row>
    <row r="22" spans="1:5" ht="12.75">
      <c r="A22" s="6" t="s">
        <v>29</v>
      </c>
      <c r="B22" s="5">
        <v>9</v>
      </c>
      <c r="C22" s="4">
        <v>8788515</v>
      </c>
      <c r="D22" s="3">
        <v>0.0073111</v>
      </c>
      <c r="E22" s="3">
        <v>0.0095915</v>
      </c>
    </row>
    <row r="23" spans="1:5" ht="12.75">
      <c r="A23" s="6" t="s">
        <v>808</v>
      </c>
      <c r="B23" s="5">
        <v>14</v>
      </c>
      <c r="C23" s="4">
        <v>7111692</v>
      </c>
      <c r="D23" s="3">
        <v>0.011372899999999998</v>
      </c>
      <c r="E23" s="3">
        <v>0.0077615</v>
      </c>
    </row>
    <row r="24" spans="1:5" ht="12.75">
      <c r="A24" s="6" t="s">
        <v>998</v>
      </c>
      <c r="B24" s="5">
        <v>5</v>
      </c>
      <c r="C24" s="4">
        <v>6280531</v>
      </c>
      <c r="D24" s="3">
        <v>0.0040617</v>
      </c>
      <c r="E24" s="3">
        <v>0.0068544</v>
      </c>
    </row>
    <row r="25" spans="1:5" ht="12.75">
      <c r="A25" s="6" t="s">
        <v>2050</v>
      </c>
      <c r="B25" s="5">
        <v>6</v>
      </c>
      <c r="C25" s="4">
        <v>5888744</v>
      </c>
      <c r="D25" s="3">
        <v>0.0048741</v>
      </c>
      <c r="E25" s="3">
        <v>0.0064268</v>
      </c>
    </row>
    <row r="26" spans="1:5" ht="12.75">
      <c r="A26" s="6" t="s">
        <v>1127</v>
      </c>
      <c r="B26" s="5">
        <v>7</v>
      </c>
      <c r="C26" s="4">
        <v>5768976</v>
      </c>
      <c r="D26" s="3">
        <v>0.0056864</v>
      </c>
      <c r="E26" s="3">
        <v>0.0062961</v>
      </c>
    </row>
    <row r="27" spans="1:5" ht="12.75">
      <c r="A27" s="6" t="s">
        <v>555</v>
      </c>
      <c r="B27" s="5">
        <v>4</v>
      </c>
      <c r="C27" s="4">
        <v>5750000</v>
      </c>
      <c r="D27" s="3">
        <v>0.0032494</v>
      </c>
      <c r="E27" s="3">
        <v>0.0062753999999999996</v>
      </c>
    </row>
    <row r="28" spans="1:5" ht="12.75">
      <c r="A28" s="6" t="s">
        <v>59</v>
      </c>
      <c r="B28" s="5">
        <v>8</v>
      </c>
      <c r="C28" s="4">
        <v>5717668</v>
      </c>
      <c r="D28" s="3">
        <v>0.0064988</v>
      </c>
      <c r="E28" s="3">
        <v>0.006240099999999999</v>
      </c>
    </row>
    <row r="29" spans="1:5" ht="12.75">
      <c r="A29" s="6" t="s">
        <v>1114</v>
      </c>
      <c r="B29" s="5">
        <v>5</v>
      </c>
      <c r="C29" s="4">
        <v>5663865</v>
      </c>
      <c r="D29" s="3">
        <v>0.0040617</v>
      </c>
      <c r="E29" s="3">
        <v>0.0061814</v>
      </c>
    </row>
    <row r="30" spans="1:5" ht="12.75">
      <c r="A30" s="6" t="s">
        <v>1130</v>
      </c>
      <c r="B30" s="5">
        <v>9</v>
      </c>
      <c r="C30" s="4">
        <v>5660540</v>
      </c>
      <c r="D30" s="3">
        <v>0.0073111</v>
      </c>
      <c r="E30" s="3">
        <v>0.0061777</v>
      </c>
    </row>
    <row r="31" spans="1:5" ht="12.75">
      <c r="A31" s="6" t="s">
        <v>1740</v>
      </c>
      <c r="B31" s="5">
        <v>18</v>
      </c>
      <c r="C31" s="4">
        <v>5297447</v>
      </c>
      <c r="D31" s="3">
        <v>0.0146223</v>
      </c>
      <c r="E31" s="3">
        <v>0.0057815</v>
      </c>
    </row>
    <row r="32" spans="1:5" ht="12.75">
      <c r="A32" s="6" t="s">
        <v>977</v>
      </c>
      <c r="B32" s="5">
        <v>5</v>
      </c>
      <c r="C32" s="4">
        <v>4952174</v>
      </c>
      <c r="D32" s="3">
        <v>0.0040617</v>
      </c>
      <c r="E32" s="3">
        <v>0.005404600000000001</v>
      </c>
    </row>
    <row r="33" spans="1:5" ht="12.75">
      <c r="A33" s="6" t="s">
        <v>34</v>
      </c>
      <c r="B33" s="5">
        <v>22</v>
      </c>
      <c r="C33" s="4">
        <v>4609895</v>
      </c>
      <c r="D33" s="3">
        <v>0.0178716</v>
      </c>
      <c r="E33" s="3">
        <v>0.005031099999999999</v>
      </c>
    </row>
    <row r="34" spans="1:5" ht="12.75">
      <c r="A34" s="6" t="s">
        <v>118</v>
      </c>
      <c r="B34" s="5">
        <v>12</v>
      </c>
      <c r="C34" s="4">
        <v>4476379</v>
      </c>
      <c r="D34" s="3">
        <v>0.0097482</v>
      </c>
      <c r="E34" s="3">
        <v>0.0048854</v>
      </c>
    </row>
    <row r="35" spans="1:5" ht="12.75">
      <c r="A35" s="6" t="s">
        <v>1133</v>
      </c>
      <c r="B35" s="5">
        <v>7</v>
      </c>
      <c r="C35" s="4">
        <v>4294279</v>
      </c>
      <c r="D35" s="3">
        <v>0.0056864</v>
      </c>
      <c r="E35" s="3">
        <v>0.0046866</v>
      </c>
    </row>
    <row r="36" spans="1:5" ht="12.75">
      <c r="A36" s="6" t="s">
        <v>581</v>
      </c>
      <c r="B36" s="5">
        <v>2</v>
      </c>
      <c r="C36" s="4">
        <v>3703616</v>
      </c>
      <c r="D36" s="3">
        <v>0.0016247</v>
      </c>
      <c r="E36" s="3">
        <v>0.0040420000000000005</v>
      </c>
    </row>
    <row r="37" spans="1:5" ht="12.75">
      <c r="A37" s="6" t="s">
        <v>616</v>
      </c>
      <c r="B37" s="5">
        <v>1</v>
      </c>
      <c r="C37" s="4">
        <v>3524224.8</v>
      </c>
      <c r="D37" s="3">
        <v>0.0008123</v>
      </c>
      <c r="E37" s="3">
        <v>0.0038462</v>
      </c>
    </row>
    <row r="38" spans="1:5" ht="12.75">
      <c r="A38" s="6" t="s">
        <v>271</v>
      </c>
      <c r="B38" s="5">
        <v>3</v>
      </c>
      <c r="C38" s="4">
        <v>3506181</v>
      </c>
      <c r="D38" s="3">
        <v>0.002437</v>
      </c>
      <c r="E38" s="3">
        <v>0.0038265</v>
      </c>
    </row>
    <row r="39" spans="1:5" ht="12.75">
      <c r="A39" s="6" t="s">
        <v>1125</v>
      </c>
      <c r="B39" s="5">
        <v>11</v>
      </c>
      <c r="C39" s="4">
        <v>3493608</v>
      </c>
      <c r="D39" s="3">
        <v>0.0089358</v>
      </c>
      <c r="E39" s="3">
        <v>0.0038128</v>
      </c>
    </row>
    <row r="40" spans="1:5" ht="12.75">
      <c r="A40" s="6" t="s">
        <v>2051</v>
      </c>
      <c r="B40" s="5">
        <v>1</v>
      </c>
      <c r="C40" s="4">
        <v>3299079</v>
      </c>
      <c r="D40" s="3">
        <v>0.0008123</v>
      </c>
      <c r="E40" s="3">
        <v>0.0036005</v>
      </c>
    </row>
    <row r="41" spans="1:5" ht="12.75">
      <c r="A41" s="6" t="s">
        <v>2052</v>
      </c>
      <c r="B41" s="5">
        <v>3</v>
      </c>
      <c r="C41" s="4">
        <v>3274418</v>
      </c>
      <c r="D41" s="3">
        <v>0.002437</v>
      </c>
      <c r="E41" s="3">
        <v>0.0035736</v>
      </c>
    </row>
    <row r="42" spans="1:5" ht="12.75">
      <c r="A42" s="6" t="s">
        <v>265</v>
      </c>
      <c r="B42" s="5">
        <v>5</v>
      </c>
      <c r="C42" s="4">
        <v>3207348.22</v>
      </c>
      <c r="D42" s="3">
        <v>0.0040617</v>
      </c>
      <c r="E42" s="3">
        <v>0.0035004000000000003</v>
      </c>
    </row>
    <row r="43" spans="1:5" ht="12.75">
      <c r="A43" s="6" t="s">
        <v>1483</v>
      </c>
      <c r="B43" s="5">
        <v>2</v>
      </c>
      <c r="C43" s="4">
        <v>3193916</v>
      </c>
      <c r="D43" s="3">
        <v>0.0016247</v>
      </c>
      <c r="E43" s="3">
        <v>0.0034857</v>
      </c>
    </row>
    <row r="44" spans="1:5" ht="12.75">
      <c r="A44" s="6" t="s">
        <v>52</v>
      </c>
      <c r="B44" s="5">
        <v>4</v>
      </c>
      <c r="C44" s="4">
        <v>2982697</v>
      </c>
      <c r="D44" s="3">
        <v>0.0032494</v>
      </c>
      <c r="E44" s="3">
        <v>0.0032551999999999998</v>
      </c>
    </row>
    <row r="45" spans="1:5" ht="12.75">
      <c r="A45" s="6" t="s">
        <v>413</v>
      </c>
      <c r="B45" s="5">
        <v>5</v>
      </c>
      <c r="C45" s="4">
        <v>2863206</v>
      </c>
      <c r="D45" s="3">
        <v>0.0040617</v>
      </c>
      <c r="E45" s="3">
        <v>0.0031247999999999996</v>
      </c>
    </row>
    <row r="46" spans="1:5" ht="12.75">
      <c r="A46" s="6" t="s">
        <v>2053</v>
      </c>
      <c r="B46" s="5">
        <v>7</v>
      </c>
      <c r="C46" s="4">
        <v>2855738</v>
      </c>
      <c r="D46" s="3">
        <v>0.0056864</v>
      </c>
      <c r="E46" s="3">
        <v>0.0031167</v>
      </c>
    </row>
    <row r="47" spans="1:5" ht="12.75">
      <c r="A47" s="6" t="s">
        <v>1119</v>
      </c>
      <c r="B47" s="5">
        <v>5</v>
      </c>
      <c r="C47" s="4">
        <v>2588228</v>
      </c>
      <c r="D47" s="3">
        <v>0.0040617</v>
      </c>
      <c r="E47" s="3">
        <v>0.0028247</v>
      </c>
    </row>
    <row r="48" spans="1:5" ht="12.75">
      <c r="A48" s="6" t="s">
        <v>966</v>
      </c>
      <c r="B48" s="5">
        <v>2</v>
      </c>
      <c r="C48" s="4">
        <v>2528070.86</v>
      </c>
      <c r="D48" s="3">
        <v>0.0016247</v>
      </c>
      <c r="E48" s="3">
        <v>0.0027591</v>
      </c>
    </row>
    <row r="49" spans="1:5" ht="12.75">
      <c r="A49" s="6" t="s">
        <v>17</v>
      </c>
      <c r="B49" s="5">
        <v>3</v>
      </c>
      <c r="C49" s="4">
        <v>2457408.9</v>
      </c>
      <c r="D49" s="3">
        <v>0.002437</v>
      </c>
      <c r="E49" s="3">
        <v>0.0026818999999999996</v>
      </c>
    </row>
    <row r="50" spans="1:5" ht="12.75">
      <c r="A50" s="6" t="s">
        <v>2054</v>
      </c>
      <c r="B50" s="5">
        <v>1</v>
      </c>
      <c r="C50" s="4">
        <v>2355332</v>
      </c>
      <c r="D50" s="3">
        <v>0.0008123</v>
      </c>
      <c r="E50" s="3">
        <v>0.0025705</v>
      </c>
    </row>
    <row r="51" spans="1:5" ht="12.75">
      <c r="A51" s="6" t="s">
        <v>1132</v>
      </c>
      <c r="B51" s="5">
        <v>6</v>
      </c>
      <c r="C51" s="4">
        <v>2309175</v>
      </c>
      <c r="D51" s="3">
        <v>0.0048741</v>
      </c>
      <c r="E51" s="3">
        <v>0.0025202000000000002</v>
      </c>
    </row>
    <row r="52" spans="1:5" ht="12.75">
      <c r="A52" s="6" t="s">
        <v>517</v>
      </c>
      <c r="B52" s="5">
        <v>4</v>
      </c>
      <c r="C52" s="4">
        <v>2279652.5</v>
      </c>
      <c r="D52" s="3">
        <v>0.0032494</v>
      </c>
      <c r="E52" s="3">
        <v>0.0024879</v>
      </c>
    </row>
    <row r="53" spans="1:5" ht="12.75">
      <c r="A53" s="6" t="s">
        <v>306</v>
      </c>
      <c r="B53" s="5">
        <v>5</v>
      </c>
      <c r="C53" s="4">
        <v>2254709</v>
      </c>
      <c r="D53" s="3">
        <v>0.0040617</v>
      </c>
      <c r="E53" s="3">
        <v>0.0024607</v>
      </c>
    </row>
    <row r="54" spans="1:5" ht="12.75">
      <c r="A54" s="6" t="s">
        <v>1117</v>
      </c>
      <c r="B54" s="5">
        <v>6</v>
      </c>
      <c r="C54" s="4">
        <v>2233223</v>
      </c>
      <c r="D54" s="3">
        <v>0.0048741</v>
      </c>
      <c r="E54" s="3">
        <v>0.0024373</v>
      </c>
    </row>
    <row r="55" spans="1:5" ht="12.75">
      <c r="A55" s="6" t="s">
        <v>67</v>
      </c>
      <c r="B55" s="5">
        <v>11</v>
      </c>
      <c r="C55" s="4">
        <v>2195287</v>
      </c>
      <c r="D55" s="3">
        <v>0.0089358</v>
      </c>
      <c r="E55" s="3">
        <v>0.0023959</v>
      </c>
    </row>
    <row r="56" spans="1:5" ht="12.75">
      <c r="A56" s="6" t="s">
        <v>134</v>
      </c>
      <c r="B56" s="5">
        <v>7</v>
      </c>
      <c r="C56" s="4">
        <v>2160520</v>
      </c>
      <c r="D56" s="3">
        <v>0.0056864</v>
      </c>
      <c r="E56" s="3">
        <v>0.0023579</v>
      </c>
    </row>
    <row r="57" spans="1:5" ht="12.75">
      <c r="A57" s="6" t="s">
        <v>1116</v>
      </c>
      <c r="B57" s="5">
        <v>3</v>
      </c>
      <c r="C57" s="4">
        <v>2129120</v>
      </c>
      <c r="D57" s="3">
        <v>0.002437</v>
      </c>
      <c r="E57" s="3">
        <v>0.0023236999999999997</v>
      </c>
    </row>
    <row r="58" spans="1:5" ht="12.75">
      <c r="A58" s="6" t="s">
        <v>1122</v>
      </c>
      <c r="B58" s="5">
        <v>5</v>
      </c>
      <c r="C58" s="4">
        <v>2087851</v>
      </c>
      <c r="D58" s="3">
        <v>0.0040617</v>
      </c>
      <c r="E58" s="3">
        <v>0.0022786</v>
      </c>
    </row>
    <row r="59" spans="1:5" ht="12.75">
      <c r="A59" s="6" t="s">
        <v>2055</v>
      </c>
      <c r="B59" s="5">
        <v>2</v>
      </c>
      <c r="C59" s="4">
        <v>2077297</v>
      </c>
      <c r="D59" s="3">
        <v>0.0016247</v>
      </c>
      <c r="E59" s="3">
        <v>0.0022670999999999998</v>
      </c>
    </row>
    <row r="60" spans="1:5" ht="12.75">
      <c r="A60" s="6" t="s">
        <v>1115</v>
      </c>
      <c r="B60" s="5">
        <v>5</v>
      </c>
      <c r="C60" s="4">
        <v>2034924</v>
      </c>
      <c r="D60" s="3">
        <v>0.0040617</v>
      </c>
      <c r="E60" s="3">
        <v>0.0022209</v>
      </c>
    </row>
    <row r="61" spans="1:5" ht="12.75">
      <c r="A61" s="6" t="s">
        <v>1118</v>
      </c>
      <c r="B61" s="5">
        <v>3</v>
      </c>
      <c r="C61" s="4">
        <v>2021919</v>
      </c>
      <c r="D61" s="3">
        <v>0.002437</v>
      </c>
      <c r="E61" s="3">
        <v>0.0022067000000000002</v>
      </c>
    </row>
    <row r="62" spans="1:5" ht="12.75">
      <c r="A62" s="6" t="s">
        <v>2056</v>
      </c>
      <c r="B62" s="5">
        <v>3</v>
      </c>
      <c r="C62" s="4">
        <v>1970563</v>
      </c>
      <c r="D62" s="3">
        <v>0.002437</v>
      </c>
      <c r="E62" s="3">
        <v>0.0021506</v>
      </c>
    </row>
    <row r="63" spans="1:5" ht="12.75">
      <c r="A63" s="6" t="s">
        <v>802</v>
      </c>
      <c r="B63" s="5">
        <v>3</v>
      </c>
      <c r="C63" s="4">
        <v>1933451</v>
      </c>
      <c r="D63" s="3">
        <v>0.002437</v>
      </c>
      <c r="E63" s="3">
        <v>0.0021101</v>
      </c>
    </row>
    <row r="64" spans="1:5" ht="12.75">
      <c r="A64" s="6" t="s">
        <v>2057</v>
      </c>
      <c r="B64" s="5">
        <v>3</v>
      </c>
      <c r="C64" s="4">
        <v>1881304</v>
      </c>
      <c r="D64" s="3">
        <v>0.002437</v>
      </c>
      <c r="E64" s="3">
        <v>0.0020532</v>
      </c>
    </row>
    <row r="65" spans="1:5" ht="12.75">
      <c r="A65" s="6" t="s">
        <v>2058</v>
      </c>
      <c r="B65" s="5">
        <v>6</v>
      </c>
      <c r="C65" s="4">
        <v>1775697</v>
      </c>
      <c r="D65" s="3">
        <v>0.0048741</v>
      </c>
      <c r="E65" s="3">
        <v>0.0019379</v>
      </c>
    </row>
    <row r="66" spans="1:5" ht="12.75">
      <c r="A66" s="6" t="s">
        <v>2059</v>
      </c>
      <c r="B66" s="5">
        <v>4</v>
      </c>
      <c r="C66" s="4">
        <v>1743785</v>
      </c>
      <c r="D66" s="3">
        <v>0.0032494</v>
      </c>
      <c r="E66" s="3">
        <v>0.0019031</v>
      </c>
    </row>
    <row r="67" spans="1:5" ht="12.75">
      <c r="A67" s="6" t="s">
        <v>1128</v>
      </c>
      <c r="B67" s="5">
        <v>1</v>
      </c>
      <c r="C67" s="4">
        <v>1672566</v>
      </c>
      <c r="D67" s="3">
        <v>0.0008123</v>
      </c>
      <c r="E67" s="3">
        <v>0.0018254</v>
      </c>
    </row>
    <row r="68" spans="1:5" ht="12.75">
      <c r="A68" s="6" t="s">
        <v>2060</v>
      </c>
      <c r="B68" s="5">
        <v>2</v>
      </c>
      <c r="C68" s="4">
        <v>1500168.44</v>
      </c>
      <c r="D68" s="3">
        <v>0.0016247</v>
      </c>
      <c r="E68" s="3">
        <v>0.0016372000000000001</v>
      </c>
    </row>
    <row r="69" spans="1:5" ht="12.75">
      <c r="A69" s="6" t="s">
        <v>784</v>
      </c>
      <c r="B69" s="5">
        <v>8</v>
      </c>
      <c r="C69" s="4">
        <v>1459236</v>
      </c>
      <c r="D69" s="3">
        <v>0.0064988</v>
      </c>
      <c r="E69" s="3">
        <v>0.0015926000000000002</v>
      </c>
    </row>
    <row r="70" spans="1:5" ht="12.75">
      <c r="A70" s="6" t="s">
        <v>2061</v>
      </c>
      <c r="B70" s="5">
        <v>9</v>
      </c>
      <c r="C70" s="4">
        <v>1446905</v>
      </c>
      <c r="D70" s="3">
        <v>0.0073111</v>
      </c>
      <c r="E70" s="3">
        <v>0.0015791</v>
      </c>
    </row>
    <row r="71" spans="1:5" ht="12.75">
      <c r="A71" s="6" t="s">
        <v>2062</v>
      </c>
      <c r="B71" s="5">
        <v>3</v>
      </c>
      <c r="C71" s="4">
        <v>1393294</v>
      </c>
      <c r="D71" s="3">
        <v>0.002437</v>
      </c>
      <c r="E71" s="3">
        <v>0.0015206</v>
      </c>
    </row>
    <row r="72" spans="1:5" ht="12.75">
      <c r="A72" s="6" t="s">
        <v>119</v>
      </c>
      <c r="B72" s="5">
        <v>6</v>
      </c>
      <c r="C72" s="4">
        <v>1389316</v>
      </c>
      <c r="D72" s="3">
        <v>0.0048741</v>
      </c>
      <c r="E72" s="3">
        <v>0.0015163</v>
      </c>
    </row>
    <row r="73" spans="1:5" ht="12.75">
      <c r="A73" s="6" t="s">
        <v>707</v>
      </c>
      <c r="B73" s="5">
        <v>3</v>
      </c>
      <c r="C73" s="4">
        <v>1334419</v>
      </c>
      <c r="D73" s="3">
        <v>0.002437</v>
      </c>
      <c r="E73" s="3">
        <v>0.0014563</v>
      </c>
    </row>
    <row r="74" spans="1:5" ht="12.75">
      <c r="A74" s="6" t="s">
        <v>260</v>
      </c>
      <c r="B74" s="5">
        <v>13</v>
      </c>
      <c r="C74" s="4">
        <v>1290168.93</v>
      </c>
      <c r="D74" s="3">
        <v>0.010560499999999999</v>
      </c>
      <c r="E74" s="3">
        <v>0.0014080000000000002</v>
      </c>
    </row>
    <row r="75" spans="1:5" ht="12.75">
      <c r="A75" s="6" t="s">
        <v>2063</v>
      </c>
      <c r="B75" s="5">
        <v>3</v>
      </c>
      <c r="C75" s="4">
        <v>1193915</v>
      </c>
      <c r="D75" s="3">
        <v>0.002437</v>
      </c>
      <c r="E75" s="3">
        <v>0.001303</v>
      </c>
    </row>
    <row r="76" spans="1:5" ht="12.75">
      <c r="A76" s="6" t="s">
        <v>2064</v>
      </c>
      <c r="B76" s="5">
        <v>6</v>
      </c>
      <c r="C76" s="4">
        <v>1158642</v>
      </c>
      <c r="D76" s="3">
        <v>0.0048741</v>
      </c>
      <c r="E76" s="3">
        <v>0.0012645</v>
      </c>
    </row>
    <row r="77" spans="1:5" ht="12.75">
      <c r="A77" s="6" t="s">
        <v>2065</v>
      </c>
      <c r="B77" s="5">
        <v>2</v>
      </c>
      <c r="C77" s="4">
        <v>1125745</v>
      </c>
      <c r="D77" s="3">
        <v>0.0016247</v>
      </c>
      <c r="E77" s="3">
        <v>0.0012286</v>
      </c>
    </row>
    <row r="78" spans="1:5" ht="12.75">
      <c r="A78" s="6" t="s">
        <v>1120</v>
      </c>
      <c r="B78" s="5">
        <v>7</v>
      </c>
      <c r="C78" s="4">
        <v>1122891</v>
      </c>
      <c r="D78" s="3">
        <v>0.0056864</v>
      </c>
      <c r="E78" s="3">
        <v>0.0012255</v>
      </c>
    </row>
    <row r="79" spans="1:5" ht="12.75">
      <c r="A79" s="6" t="s">
        <v>1113</v>
      </c>
      <c r="B79" s="5">
        <v>3</v>
      </c>
      <c r="C79" s="4">
        <v>1100297</v>
      </c>
      <c r="D79" s="3">
        <v>0.002437</v>
      </c>
      <c r="E79" s="3">
        <v>0.0012008000000000001</v>
      </c>
    </row>
    <row r="80" spans="1:5" ht="12.75">
      <c r="A80" s="6" t="s">
        <v>1925</v>
      </c>
      <c r="B80" s="5">
        <v>1</v>
      </c>
      <c r="C80" s="4">
        <v>1100000</v>
      </c>
      <c r="D80" s="3">
        <v>0.0008123</v>
      </c>
      <c r="E80" s="3">
        <v>0.0012005</v>
      </c>
    </row>
    <row r="81" spans="1:5" ht="12.75">
      <c r="A81" s="6" t="s">
        <v>1112</v>
      </c>
      <c r="B81" s="5">
        <v>7</v>
      </c>
      <c r="C81" s="4">
        <v>1100000</v>
      </c>
      <c r="D81" s="3">
        <v>0.0056864</v>
      </c>
      <c r="E81" s="3">
        <v>0.0012005</v>
      </c>
    </row>
    <row r="82" spans="1:5" ht="12.75">
      <c r="A82" s="6" t="s">
        <v>2066</v>
      </c>
      <c r="B82" s="5">
        <v>3</v>
      </c>
      <c r="C82" s="4">
        <v>1005124</v>
      </c>
      <c r="D82" s="3">
        <v>0.002437</v>
      </c>
      <c r="E82" s="3">
        <v>0.001097</v>
      </c>
    </row>
    <row r="83" spans="1:5" ht="12.75">
      <c r="A83" s="6" t="s">
        <v>2067</v>
      </c>
      <c r="B83" s="5">
        <v>3</v>
      </c>
      <c r="C83" s="4">
        <v>1000000</v>
      </c>
      <c r="D83" s="3">
        <v>0.002437</v>
      </c>
      <c r="E83" s="3">
        <v>0.0010914</v>
      </c>
    </row>
    <row r="84" spans="1:5" ht="12.75">
      <c r="A84" s="6" t="s">
        <v>1131</v>
      </c>
      <c r="B84" s="5">
        <v>2</v>
      </c>
      <c r="C84" s="4">
        <v>1000000</v>
      </c>
      <c r="D84" s="3">
        <v>0.0016247</v>
      </c>
      <c r="E84" s="3">
        <v>0.0010914</v>
      </c>
    </row>
    <row r="85" spans="1:5" ht="12.75">
      <c r="A85" s="6" t="s">
        <v>2068</v>
      </c>
      <c r="B85" s="5">
        <v>3</v>
      </c>
      <c r="C85" s="4">
        <v>1000000</v>
      </c>
      <c r="D85" s="3">
        <v>0.002437</v>
      </c>
      <c r="E85" s="3">
        <v>0.0010914</v>
      </c>
    </row>
    <row r="86" spans="1:5" ht="12.75">
      <c r="A86" s="6" t="s">
        <v>125</v>
      </c>
      <c r="B86" s="5">
        <v>2</v>
      </c>
      <c r="C86" s="4">
        <v>942937</v>
      </c>
      <c r="D86" s="3">
        <v>0.0016247</v>
      </c>
      <c r="E86" s="3">
        <v>0.0010291</v>
      </c>
    </row>
    <row r="87" spans="1:5" ht="12.75">
      <c r="A87" s="6" t="s">
        <v>1121</v>
      </c>
      <c r="B87" s="5">
        <v>1</v>
      </c>
      <c r="C87" s="4">
        <v>835835</v>
      </c>
      <c r="D87" s="3">
        <v>0.0008123</v>
      </c>
      <c r="E87" s="3">
        <v>0.0009122</v>
      </c>
    </row>
    <row r="88" spans="1:5" ht="12.75">
      <c r="A88" s="6" t="s">
        <v>2069</v>
      </c>
      <c r="B88" s="5">
        <v>5</v>
      </c>
      <c r="C88" s="4">
        <v>812695</v>
      </c>
      <c r="D88" s="3">
        <v>0.0040617</v>
      </c>
      <c r="E88" s="3">
        <v>0.0008869</v>
      </c>
    </row>
    <row r="89" spans="1:5" ht="12.75">
      <c r="A89" s="6" t="s">
        <v>2070</v>
      </c>
      <c r="B89" s="5">
        <v>2</v>
      </c>
      <c r="C89" s="4">
        <v>810409</v>
      </c>
      <c r="D89" s="3">
        <v>0.0016247</v>
      </c>
      <c r="E89" s="3">
        <v>0.0008845</v>
      </c>
    </row>
    <row r="90" spans="1:5" ht="12.75">
      <c r="A90" s="6" t="s">
        <v>114</v>
      </c>
      <c r="B90" s="5">
        <v>4</v>
      </c>
      <c r="C90" s="4">
        <v>802900</v>
      </c>
      <c r="D90" s="3">
        <v>0.0032494</v>
      </c>
      <c r="E90" s="3">
        <v>0.0008763</v>
      </c>
    </row>
    <row r="91" spans="1:5" ht="12.75">
      <c r="A91" s="6" t="s">
        <v>1946</v>
      </c>
      <c r="B91" s="5">
        <v>1</v>
      </c>
      <c r="C91" s="4">
        <v>800000</v>
      </c>
      <c r="D91" s="3">
        <v>0.0008123</v>
      </c>
      <c r="E91" s="3">
        <v>0.0008731</v>
      </c>
    </row>
    <row r="92" spans="1:5" ht="12.75">
      <c r="A92" s="6" t="s">
        <v>37</v>
      </c>
      <c r="B92" s="5">
        <v>3</v>
      </c>
      <c r="C92" s="4">
        <v>799740</v>
      </c>
      <c r="D92" s="3">
        <v>0.002437</v>
      </c>
      <c r="E92" s="3">
        <v>0.0008728</v>
      </c>
    </row>
    <row r="93" spans="1:5" ht="12.75">
      <c r="A93" s="6" t="s">
        <v>2071</v>
      </c>
      <c r="B93" s="5">
        <v>2</v>
      </c>
      <c r="C93" s="4">
        <v>725102</v>
      </c>
      <c r="D93" s="3">
        <v>0.0016247</v>
      </c>
      <c r="E93" s="3">
        <v>0.0007914</v>
      </c>
    </row>
    <row r="94" spans="1:5" ht="12.75">
      <c r="A94" s="6" t="s">
        <v>2072</v>
      </c>
      <c r="B94" s="5">
        <v>2</v>
      </c>
      <c r="C94" s="4">
        <v>719834</v>
      </c>
      <c r="D94" s="3">
        <v>0.0016247</v>
      </c>
      <c r="E94" s="3">
        <v>0.0007856</v>
      </c>
    </row>
    <row r="95" spans="1:5" ht="12.75">
      <c r="A95" s="6" t="s">
        <v>2073</v>
      </c>
      <c r="B95" s="5">
        <v>4</v>
      </c>
      <c r="C95" s="4">
        <v>704867</v>
      </c>
      <c r="D95" s="3">
        <v>0.0032494</v>
      </c>
      <c r="E95" s="3">
        <v>0.0007693</v>
      </c>
    </row>
    <row r="96" spans="1:5" ht="12.75">
      <c r="A96" s="6" t="s">
        <v>2074</v>
      </c>
      <c r="B96" s="5">
        <v>3</v>
      </c>
      <c r="C96" s="4">
        <v>699453</v>
      </c>
      <c r="D96" s="3">
        <v>0.002437</v>
      </c>
      <c r="E96" s="3">
        <v>0.0007634</v>
      </c>
    </row>
    <row r="97" spans="1:5" ht="12.75">
      <c r="A97" s="6" t="s">
        <v>2075</v>
      </c>
      <c r="B97" s="5">
        <v>2</v>
      </c>
      <c r="C97" s="4">
        <v>673036</v>
      </c>
      <c r="D97" s="3">
        <v>0.0016247</v>
      </c>
      <c r="E97" s="3">
        <v>0.0007345</v>
      </c>
    </row>
    <row r="98" spans="1:5" ht="12.75">
      <c r="A98" s="6" t="s">
        <v>304</v>
      </c>
      <c r="B98" s="5">
        <v>2</v>
      </c>
      <c r="C98" s="4">
        <v>650527</v>
      </c>
      <c r="D98" s="3">
        <v>0.0016247</v>
      </c>
      <c r="E98" s="3">
        <v>0.0007099999999999999</v>
      </c>
    </row>
    <row r="99" spans="1:5" ht="12.75">
      <c r="A99" t="s">
        <v>328</v>
      </c>
      <c r="B99">
        <v>2</v>
      </c>
      <c r="C99" s="25">
        <v>650000</v>
      </c>
      <c r="D99" s="26">
        <v>0.0016247</v>
      </c>
      <c r="E99" s="26">
        <v>0.0007094</v>
      </c>
    </row>
    <row r="100" spans="1:5" ht="12.75">
      <c r="A100" t="s">
        <v>2076</v>
      </c>
      <c r="B100">
        <v>3</v>
      </c>
      <c r="C100" s="25">
        <v>649576</v>
      </c>
      <c r="D100" s="26">
        <v>0.002437</v>
      </c>
      <c r="E100" s="26">
        <v>0.0007088999999999999</v>
      </c>
    </row>
    <row r="101" spans="1:5" ht="12.75">
      <c r="A101" t="s">
        <v>1124</v>
      </c>
      <c r="B101">
        <v>5</v>
      </c>
      <c r="C101" s="25">
        <v>648208</v>
      </c>
      <c r="D101" s="26">
        <v>0.0040617</v>
      </c>
      <c r="E101" s="26">
        <v>0.0007074</v>
      </c>
    </row>
  </sheetData>
  <sheetProtection/>
  <autoFilter ref="A1:E101">
    <sortState ref="A2:E101">
      <sortCondition descending="1" sortBy="value" ref="C2:C101"/>
    </sortState>
  </autoFilter>
  <conditionalFormatting sqref="A2:A99">
    <cfRule type="duplicateValues" priority="6" dxfId="0" stopIfTrue="1">
      <formula>AND(COUNTIF($A$2:$A$99,A2)&gt;1,NOT(ISBLANK(A2)))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1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s="11" customFormat="1" ht="12.75">
      <c r="A2" s="6" t="s">
        <v>3</v>
      </c>
      <c r="B2" s="5">
        <v>192</v>
      </c>
      <c r="C2" s="4">
        <v>402079197.99</v>
      </c>
      <c r="D2" s="3">
        <v>0.0028761999999999998</v>
      </c>
      <c r="E2" s="3">
        <v>0.0772627</v>
      </c>
    </row>
    <row r="3" spans="1:5" s="11" customFormat="1" ht="12.75">
      <c r="A3" s="6" t="s">
        <v>89</v>
      </c>
      <c r="B3" s="5">
        <v>29272</v>
      </c>
      <c r="C3" s="4">
        <v>336431200.29</v>
      </c>
      <c r="D3" s="3">
        <v>0.4385056</v>
      </c>
      <c r="E3" s="3">
        <v>0.064648</v>
      </c>
    </row>
    <row r="4" spans="1:5" ht="12.75">
      <c r="A4" s="6" t="s">
        <v>7</v>
      </c>
      <c r="B4" s="5">
        <v>260</v>
      </c>
      <c r="C4" s="4">
        <v>269575749.37</v>
      </c>
      <c r="D4" s="3">
        <v>0.0038949</v>
      </c>
      <c r="E4" s="3">
        <v>0.0518011</v>
      </c>
    </row>
    <row r="5" spans="1:5" ht="12.75">
      <c r="A5" s="6" t="s">
        <v>285</v>
      </c>
      <c r="B5" s="5">
        <v>114</v>
      </c>
      <c r="C5" s="4">
        <v>163489746.91</v>
      </c>
      <c r="D5" s="3">
        <v>0.0017077999999999998</v>
      </c>
      <c r="E5" s="3">
        <v>0.0314159</v>
      </c>
    </row>
    <row r="6" spans="1:5" ht="12.75">
      <c r="A6" s="6" t="s">
        <v>966</v>
      </c>
      <c r="B6" s="5">
        <v>77</v>
      </c>
      <c r="C6" s="4">
        <v>146776880.42</v>
      </c>
      <c r="D6" s="3">
        <v>0.0011535</v>
      </c>
      <c r="E6" s="3">
        <v>0.0282044</v>
      </c>
    </row>
    <row r="7" spans="1:5" ht="12.75">
      <c r="A7" s="6" t="s">
        <v>208</v>
      </c>
      <c r="B7" s="5">
        <v>201</v>
      </c>
      <c r="C7" s="4">
        <v>130277284.56</v>
      </c>
      <c r="D7" s="3">
        <v>0.0030111</v>
      </c>
      <c r="E7" s="3">
        <v>0.0250338</v>
      </c>
    </row>
    <row r="8" spans="1:5" ht="12.75">
      <c r="A8" s="6" t="s">
        <v>17</v>
      </c>
      <c r="B8" s="5">
        <v>313</v>
      </c>
      <c r="C8" s="4">
        <v>124803958.67</v>
      </c>
      <c r="D8" s="3">
        <v>0.004688899999999999</v>
      </c>
      <c r="E8" s="3">
        <v>0.023982100000000003</v>
      </c>
    </row>
    <row r="9" spans="1:5" ht="12.75">
      <c r="A9" s="6" t="s">
        <v>20</v>
      </c>
      <c r="B9" s="5">
        <v>130</v>
      </c>
      <c r="C9" s="4">
        <v>120942017.54</v>
      </c>
      <c r="D9" s="3">
        <v>0.0019474</v>
      </c>
      <c r="E9" s="3">
        <v>0.023239999999999997</v>
      </c>
    </row>
    <row r="10" spans="1:5" ht="12.75">
      <c r="A10" s="6" t="s">
        <v>84</v>
      </c>
      <c r="B10" s="5">
        <v>11362</v>
      </c>
      <c r="C10" s="4">
        <v>116294574.64</v>
      </c>
      <c r="D10" s="3">
        <v>0.17020700000000002</v>
      </c>
      <c r="E10" s="3">
        <v>0.0223469</v>
      </c>
    </row>
    <row r="11" spans="1:5" ht="12.75">
      <c r="A11" s="6" t="s">
        <v>325</v>
      </c>
      <c r="B11" s="5">
        <v>172</v>
      </c>
      <c r="C11" s="4">
        <v>100209267.02</v>
      </c>
      <c r="D11" s="3">
        <v>0.0025766</v>
      </c>
      <c r="E11" s="3">
        <v>0.019256</v>
      </c>
    </row>
    <row r="12" spans="1:5" ht="12.75">
      <c r="A12" s="13" t="s">
        <v>2078</v>
      </c>
      <c r="B12" s="14">
        <v>7</v>
      </c>
      <c r="C12" s="15">
        <v>96977100</v>
      </c>
      <c r="D12" s="16">
        <v>0.00010489999999999999</v>
      </c>
      <c r="E12" s="16">
        <v>0.0186349</v>
      </c>
    </row>
    <row r="13" spans="1:5" ht="12.75">
      <c r="A13" s="6" t="s">
        <v>1142</v>
      </c>
      <c r="B13" s="5">
        <v>65</v>
      </c>
      <c r="C13" s="4">
        <v>93626064.25</v>
      </c>
      <c r="D13" s="3">
        <v>0.0009737</v>
      </c>
      <c r="E13" s="3">
        <v>0.017991</v>
      </c>
    </row>
    <row r="14" spans="1:5" ht="12.75">
      <c r="A14" s="6" t="s">
        <v>1140</v>
      </c>
      <c r="B14" s="5">
        <v>111</v>
      </c>
      <c r="C14" s="4">
        <v>89019021.57</v>
      </c>
      <c r="D14" s="3">
        <v>0.0016628</v>
      </c>
      <c r="E14" s="3">
        <v>0.017105699999999998</v>
      </c>
    </row>
    <row r="15" spans="1:5" ht="12.75">
      <c r="A15" s="6" t="s">
        <v>26</v>
      </c>
      <c r="B15" s="5">
        <v>931</v>
      </c>
      <c r="C15" s="4">
        <v>83295138.13</v>
      </c>
      <c r="D15" s="3">
        <v>0.013946700000000001</v>
      </c>
      <c r="E15" s="3">
        <v>0.0160058</v>
      </c>
    </row>
    <row r="16" spans="1:5" ht="12.75">
      <c r="A16" s="6" t="s">
        <v>1730</v>
      </c>
      <c r="B16" s="5">
        <v>148</v>
      </c>
      <c r="C16" s="4">
        <v>77475841.3</v>
      </c>
      <c r="D16" s="3">
        <v>0.0022171</v>
      </c>
      <c r="E16" s="3">
        <v>0.0148876</v>
      </c>
    </row>
    <row r="17" spans="1:5" ht="12.75">
      <c r="A17" s="6" t="s">
        <v>1139</v>
      </c>
      <c r="B17" s="5">
        <v>7</v>
      </c>
      <c r="C17" s="4">
        <v>77214502.23</v>
      </c>
      <c r="D17" s="3">
        <v>0.00010489999999999999</v>
      </c>
      <c r="E17" s="3">
        <v>0.0148374</v>
      </c>
    </row>
    <row r="18" spans="1:5" ht="12.75">
      <c r="A18" s="6" t="s">
        <v>30</v>
      </c>
      <c r="B18" s="5">
        <v>93</v>
      </c>
      <c r="C18" s="4">
        <v>75278108.99</v>
      </c>
      <c r="D18" s="3">
        <v>0.0013932</v>
      </c>
      <c r="E18" s="3">
        <v>0.0144653</v>
      </c>
    </row>
    <row r="19" spans="1:5" ht="12.75">
      <c r="A19" s="6" t="s">
        <v>1134</v>
      </c>
      <c r="B19" s="5">
        <v>20</v>
      </c>
      <c r="C19" s="4">
        <v>74025689.53</v>
      </c>
      <c r="D19" s="3">
        <v>0.0002996</v>
      </c>
      <c r="E19" s="3">
        <v>0.0142246</v>
      </c>
    </row>
    <row r="20" spans="1:5" ht="12.75">
      <c r="A20" s="6" t="s">
        <v>182</v>
      </c>
      <c r="B20" s="5">
        <v>139</v>
      </c>
      <c r="C20" s="4">
        <v>72521189.11</v>
      </c>
      <c r="D20" s="3">
        <v>0.0020823</v>
      </c>
      <c r="E20" s="3">
        <v>0.0139355</v>
      </c>
    </row>
    <row r="21" spans="1:5" ht="12.75">
      <c r="A21" s="6" t="s">
        <v>47</v>
      </c>
      <c r="B21" s="5">
        <v>115</v>
      </c>
      <c r="C21" s="4">
        <v>62867439.55</v>
      </c>
      <c r="D21" s="3">
        <v>0.0017227</v>
      </c>
      <c r="E21" s="3">
        <v>0.012080500000000001</v>
      </c>
    </row>
    <row r="22" spans="1:5" ht="12.75">
      <c r="A22" s="6" t="s">
        <v>6</v>
      </c>
      <c r="B22" s="5">
        <v>4341</v>
      </c>
      <c r="C22" s="4">
        <v>59801316.29</v>
      </c>
      <c r="D22" s="3">
        <v>0.0650298</v>
      </c>
      <c r="E22" s="3">
        <v>0.0114913</v>
      </c>
    </row>
    <row r="23" spans="1:5" ht="12.75">
      <c r="A23" s="6" t="s">
        <v>591</v>
      </c>
      <c r="B23" s="5">
        <v>91</v>
      </c>
      <c r="C23" s="4">
        <v>59426674.47</v>
      </c>
      <c r="D23" s="3">
        <v>0.0013632</v>
      </c>
      <c r="E23" s="3">
        <v>0.011419299999999999</v>
      </c>
    </row>
    <row r="24" spans="1:5" ht="12.75">
      <c r="A24" s="6" t="s">
        <v>8</v>
      </c>
      <c r="B24" s="5">
        <v>163</v>
      </c>
      <c r="C24" s="4">
        <v>58353959.54</v>
      </c>
      <c r="D24" s="3">
        <v>0.0024418</v>
      </c>
      <c r="E24" s="3">
        <v>0.011213200000000001</v>
      </c>
    </row>
    <row r="25" spans="1:5" ht="12.75">
      <c r="A25" s="6" t="s">
        <v>603</v>
      </c>
      <c r="B25" s="5">
        <v>154</v>
      </c>
      <c r="C25" s="4">
        <v>54808560.49</v>
      </c>
      <c r="D25" s="3">
        <v>0.002307</v>
      </c>
      <c r="E25" s="3">
        <v>0.0105319</v>
      </c>
    </row>
    <row r="26" spans="1:5" ht="12.75">
      <c r="A26" s="6" t="s">
        <v>1604</v>
      </c>
      <c r="B26" s="5">
        <v>23</v>
      </c>
      <c r="C26" s="4">
        <v>54158616.15</v>
      </c>
      <c r="D26" s="3">
        <v>0.0003445</v>
      </c>
      <c r="E26" s="3">
        <v>0.010407</v>
      </c>
    </row>
    <row r="27" spans="1:5" ht="12.75">
      <c r="A27" s="6" t="s">
        <v>44</v>
      </c>
      <c r="B27" s="5">
        <v>454</v>
      </c>
      <c r="C27" s="4">
        <v>42475760.93</v>
      </c>
      <c r="D27" s="3">
        <v>0.0068011</v>
      </c>
      <c r="E27" s="3">
        <v>0.0081621</v>
      </c>
    </row>
    <row r="28" spans="1:5" ht="12.75">
      <c r="A28" s="6" t="s">
        <v>526</v>
      </c>
      <c r="B28" s="5">
        <v>105</v>
      </c>
      <c r="C28" s="4">
        <v>42220459.79</v>
      </c>
      <c r="D28" s="3">
        <v>0.0015729000000000001</v>
      </c>
      <c r="E28" s="3">
        <v>0.008113</v>
      </c>
    </row>
    <row r="29" spans="1:5" ht="12.75">
      <c r="A29" s="6" t="s">
        <v>1147</v>
      </c>
      <c r="B29" s="5">
        <v>15</v>
      </c>
      <c r="C29" s="4">
        <v>40486969.97</v>
      </c>
      <c r="D29" s="3">
        <v>0.00022470000000000001</v>
      </c>
      <c r="E29" s="3">
        <v>0.007779899999999999</v>
      </c>
    </row>
    <row r="30" spans="1:5" ht="12.75">
      <c r="A30" s="6" t="s">
        <v>886</v>
      </c>
      <c r="B30" s="5">
        <v>73</v>
      </c>
      <c r="C30" s="4">
        <v>40185162.19</v>
      </c>
      <c r="D30" s="3">
        <v>0.0010936</v>
      </c>
      <c r="E30" s="3">
        <v>0.0077219</v>
      </c>
    </row>
    <row r="31" spans="1:5" ht="12.75">
      <c r="A31" s="6" t="s">
        <v>641</v>
      </c>
      <c r="B31" s="5">
        <v>836</v>
      </c>
      <c r="C31" s="4">
        <v>40050269.52</v>
      </c>
      <c r="D31" s="3">
        <v>0.0125236</v>
      </c>
      <c r="E31" s="3">
        <v>0.007696</v>
      </c>
    </row>
    <row r="32" spans="1:5" ht="12.75">
      <c r="A32" s="6" t="s">
        <v>164</v>
      </c>
      <c r="B32" s="5">
        <v>104</v>
      </c>
      <c r="C32" s="4">
        <v>36025808.1</v>
      </c>
      <c r="D32" s="3">
        <v>0.001558</v>
      </c>
      <c r="E32" s="3">
        <v>0.0069226</v>
      </c>
    </row>
    <row r="33" spans="1:5" ht="12.75">
      <c r="A33" s="6" t="s">
        <v>245</v>
      </c>
      <c r="B33" s="5">
        <v>65</v>
      </c>
      <c r="C33" s="4">
        <v>35501737.02</v>
      </c>
      <c r="D33" s="3">
        <v>0.0009737</v>
      </c>
      <c r="E33" s="3">
        <v>0.0068219</v>
      </c>
    </row>
    <row r="34" spans="1:5" ht="12.75">
      <c r="A34" s="6" t="s">
        <v>232</v>
      </c>
      <c r="B34" s="5">
        <v>37</v>
      </c>
      <c r="C34" s="4">
        <v>35103326.96</v>
      </c>
      <c r="D34" s="3">
        <v>0.0005543</v>
      </c>
      <c r="E34" s="3">
        <v>0.0067454</v>
      </c>
    </row>
    <row r="35" spans="1:5" ht="12.75">
      <c r="A35" s="13" t="s">
        <v>2079</v>
      </c>
      <c r="B35" s="14">
        <v>84</v>
      </c>
      <c r="C35" s="15">
        <v>34579844.31</v>
      </c>
      <c r="D35" s="16">
        <v>0.0012584</v>
      </c>
      <c r="E35" s="16">
        <v>0.006644799999999999</v>
      </c>
    </row>
    <row r="36" spans="1:5" ht="12.75">
      <c r="A36" s="6" t="s">
        <v>206</v>
      </c>
      <c r="B36" s="5">
        <v>23</v>
      </c>
      <c r="C36" s="4">
        <v>34465424.22</v>
      </c>
      <c r="D36" s="3">
        <v>0.0003445</v>
      </c>
      <c r="E36" s="3">
        <v>0.0066228</v>
      </c>
    </row>
    <row r="37" spans="1:5" ht="12.75">
      <c r="A37" s="6" t="s">
        <v>5</v>
      </c>
      <c r="B37" s="5">
        <v>71</v>
      </c>
      <c r="C37" s="4">
        <v>34367027.01</v>
      </c>
      <c r="D37" s="3">
        <v>0.0010636</v>
      </c>
      <c r="E37" s="3">
        <v>0.0066039</v>
      </c>
    </row>
    <row r="38" spans="1:5" ht="12.75">
      <c r="A38" s="6" t="s">
        <v>24</v>
      </c>
      <c r="B38" s="5">
        <v>283</v>
      </c>
      <c r="C38" s="4">
        <v>34198873.64</v>
      </c>
      <c r="D38" s="3">
        <v>0.0042394</v>
      </c>
      <c r="E38" s="3">
        <v>0.0065715999999999995</v>
      </c>
    </row>
    <row r="39" spans="1:5" ht="12.75">
      <c r="A39" s="6" t="s">
        <v>1538</v>
      </c>
      <c r="B39" s="5">
        <v>44</v>
      </c>
      <c r="C39" s="4">
        <v>32376770.37</v>
      </c>
      <c r="D39" s="3">
        <v>0.0006590999999999999</v>
      </c>
      <c r="E39" s="3">
        <v>0.0062215</v>
      </c>
    </row>
    <row r="40" spans="1:5" ht="12.75">
      <c r="A40" s="6" t="s">
        <v>2319</v>
      </c>
      <c r="B40" s="5">
        <v>429</v>
      </c>
      <c r="C40" s="4">
        <v>31469779.35</v>
      </c>
      <c r="D40" s="3">
        <v>0.0064266</v>
      </c>
      <c r="E40" s="3">
        <v>0.0060472</v>
      </c>
    </row>
    <row r="41" spans="1:5" ht="12.75">
      <c r="A41" s="6" t="s">
        <v>476</v>
      </c>
      <c r="B41" s="5">
        <v>34</v>
      </c>
      <c r="C41" s="4">
        <v>31359056.5</v>
      </c>
      <c r="D41" s="3">
        <v>0.0005093000000000001</v>
      </c>
      <c r="E41" s="3">
        <v>0.0060259</v>
      </c>
    </row>
    <row r="42" spans="1:5" ht="12.75">
      <c r="A42" s="6" t="s">
        <v>2080</v>
      </c>
      <c r="B42" s="5">
        <v>2</v>
      </c>
      <c r="C42" s="4">
        <v>30926733</v>
      </c>
      <c r="D42" s="3">
        <v>3E-05</v>
      </c>
      <c r="E42" s="3">
        <v>0.005942800000000001</v>
      </c>
    </row>
    <row r="43" spans="1:5" ht="12.75">
      <c r="A43" s="6" t="s">
        <v>2324</v>
      </c>
      <c r="B43" s="5">
        <v>1536</v>
      </c>
      <c r="C43" s="4">
        <v>30130096.970000003</v>
      </c>
      <c r="D43" s="3">
        <v>0.0230098</v>
      </c>
      <c r="E43" s="3">
        <v>0.0057897</v>
      </c>
    </row>
    <row r="44" spans="1:5" ht="12.75">
      <c r="A44" s="6" t="s">
        <v>53</v>
      </c>
      <c r="B44" s="5">
        <v>80</v>
      </c>
      <c r="C44" s="4">
        <v>29955373.6</v>
      </c>
      <c r="D44" s="3">
        <v>0.0011984</v>
      </c>
      <c r="E44" s="3">
        <v>0.0057562</v>
      </c>
    </row>
    <row r="45" spans="1:5" ht="12.75">
      <c r="A45" s="6" t="s">
        <v>41</v>
      </c>
      <c r="B45" s="5">
        <v>70</v>
      </c>
      <c r="C45" s="4">
        <v>29020622.49</v>
      </c>
      <c r="D45" s="3">
        <v>0.0010486</v>
      </c>
      <c r="E45" s="3">
        <v>0.0055765</v>
      </c>
    </row>
    <row r="46" spans="1:5" ht="12.75">
      <c r="A46" s="6" t="s">
        <v>2081</v>
      </c>
      <c r="B46" s="5">
        <v>134</v>
      </c>
      <c r="C46" s="4">
        <v>28468615.86</v>
      </c>
      <c r="D46" s="3">
        <v>0.0020074</v>
      </c>
      <c r="E46" s="3">
        <v>0.0054705000000000005</v>
      </c>
    </row>
    <row r="47" spans="1:5" ht="12.75">
      <c r="A47" s="6" t="s">
        <v>290</v>
      </c>
      <c r="B47" s="5">
        <v>62</v>
      </c>
      <c r="C47" s="4">
        <v>27560614.18</v>
      </c>
      <c r="D47" s="3">
        <v>0.0009288</v>
      </c>
      <c r="E47" s="3">
        <v>0.0052959999999999995</v>
      </c>
    </row>
    <row r="48" spans="1:5" ht="12.75">
      <c r="A48" s="6" t="s">
        <v>442</v>
      </c>
      <c r="B48" s="5">
        <v>23</v>
      </c>
      <c r="C48" s="4">
        <v>26633141.08</v>
      </c>
      <c r="D48" s="3">
        <v>0.0003445</v>
      </c>
      <c r="E48" s="3">
        <v>0.0051178000000000005</v>
      </c>
    </row>
    <row r="49" spans="1:5" ht="12.75">
      <c r="A49" s="6" t="s">
        <v>235</v>
      </c>
      <c r="B49" s="5">
        <v>95</v>
      </c>
      <c r="C49" s="4">
        <v>25854533.44</v>
      </c>
      <c r="D49" s="3">
        <v>0.0014230999999999998</v>
      </c>
      <c r="E49" s="3">
        <v>0.0049682</v>
      </c>
    </row>
    <row r="50" spans="1:5" ht="12.75">
      <c r="A50" s="6" t="s">
        <v>18</v>
      </c>
      <c r="B50" s="5">
        <v>30</v>
      </c>
      <c r="C50" s="4">
        <v>25429894.23</v>
      </c>
      <c r="D50" s="3">
        <v>0.00044940000000000003</v>
      </c>
      <c r="E50" s="3">
        <v>0.0048866</v>
      </c>
    </row>
    <row r="51" spans="1:5" ht="12.75">
      <c r="A51" s="6" t="s">
        <v>493</v>
      </c>
      <c r="B51" s="5">
        <v>63</v>
      </c>
      <c r="C51" s="4">
        <v>25209126.19</v>
      </c>
      <c r="D51" s="3">
        <v>0.0009438000000000001</v>
      </c>
      <c r="E51" s="3">
        <v>0.0048441000000000005</v>
      </c>
    </row>
    <row r="52" spans="1:5" ht="12.75">
      <c r="A52" s="6" t="s">
        <v>1483</v>
      </c>
      <c r="B52" s="5">
        <v>28</v>
      </c>
      <c r="C52" s="4">
        <v>24886511.14</v>
      </c>
      <c r="D52" s="3">
        <v>0.0004195</v>
      </c>
      <c r="E52" s="3">
        <v>0.0047821</v>
      </c>
    </row>
    <row r="53" spans="1:5" ht="12.75">
      <c r="A53" s="6" t="s">
        <v>425</v>
      </c>
      <c r="B53" s="5">
        <v>24</v>
      </c>
      <c r="C53" s="4">
        <v>23453025.18</v>
      </c>
      <c r="D53" s="3">
        <v>0.0003595</v>
      </c>
      <c r="E53" s="3">
        <v>0.0045067</v>
      </c>
    </row>
    <row r="54" spans="1:5" ht="12.75">
      <c r="A54" s="6" t="s">
        <v>1688</v>
      </c>
      <c r="B54" s="5">
        <v>13</v>
      </c>
      <c r="C54" s="4">
        <v>21290456.25</v>
      </c>
      <c r="D54" s="3">
        <v>0.00019470000000000002</v>
      </c>
      <c r="E54" s="3">
        <v>0.004091099999999999</v>
      </c>
    </row>
    <row r="55" spans="1:5" ht="12.75">
      <c r="A55" s="6" t="s">
        <v>601</v>
      </c>
      <c r="B55" s="5">
        <v>46</v>
      </c>
      <c r="C55" s="4">
        <v>20753648.71</v>
      </c>
      <c r="D55" s="3">
        <v>0.0006891</v>
      </c>
      <c r="E55" s="3">
        <v>0.003988</v>
      </c>
    </row>
    <row r="56" spans="1:5" ht="12.75">
      <c r="A56" s="6" t="s">
        <v>899</v>
      </c>
      <c r="B56" s="5">
        <v>6</v>
      </c>
      <c r="C56" s="4">
        <v>20250606.71</v>
      </c>
      <c r="D56" s="3">
        <v>8.99E-05</v>
      </c>
      <c r="E56" s="3">
        <v>0.0038913</v>
      </c>
    </row>
    <row r="57" spans="1:5" ht="12.75">
      <c r="A57" s="6" t="s">
        <v>505</v>
      </c>
      <c r="B57" s="5">
        <v>40</v>
      </c>
      <c r="C57" s="4">
        <v>20152891.24</v>
      </c>
      <c r="D57" s="3">
        <v>0.0005992</v>
      </c>
      <c r="E57" s="3">
        <v>0.0038724999999999996</v>
      </c>
    </row>
    <row r="58" spans="1:5" ht="12.75">
      <c r="A58" s="6" t="s">
        <v>349</v>
      </c>
      <c r="B58" s="5">
        <v>187</v>
      </c>
      <c r="C58" s="4">
        <v>19980758.28</v>
      </c>
      <c r="D58" s="3">
        <v>0.0028013</v>
      </c>
      <c r="E58" s="3">
        <v>0.0038395</v>
      </c>
    </row>
    <row r="59" spans="1:5" ht="12.75">
      <c r="A59" s="6" t="s">
        <v>102</v>
      </c>
      <c r="B59" s="5">
        <v>17</v>
      </c>
      <c r="C59" s="4">
        <v>18397984.08</v>
      </c>
      <c r="D59" s="3">
        <v>0.0002547</v>
      </c>
      <c r="E59" s="3">
        <v>0.0035353</v>
      </c>
    </row>
    <row r="60" spans="1:5" ht="12.75">
      <c r="A60" s="6" t="s">
        <v>1077</v>
      </c>
      <c r="B60" s="5">
        <v>24</v>
      </c>
      <c r="C60" s="4">
        <v>18006277.13</v>
      </c>
      <c r="D60" s="3">
        <v>0.0003595</v>
      </c>
      <c r="E60" s="3">
        <v>0.0034601</v>
      </c>
    </row>
    <row r="61" spans="1:5" ht="12.75">
      <c r="A61" s="6" t="s">
        <v>2082</v>
      </c>
      <c r="B61" s="5">
        <v>1</v>
      </c>
      <c r="C61" s="4">
        <v>17660000</v>
      </c>
      <c r="D61" s="3">
        <v>1.5E-05</v>
      </c>
      <c r="E61" s="3">
        <v>0.0033935</v>
      </c>
    </row>
    <row r="62" spans="1:5" ht="12.75">
      <c r="A62" s="6" t="s">
        <v>2083</v>
      </c>
      <c r="B62" s="5">
        <v>35</v>
      </c>
      <c r="C62" s="4">
        <v>17230731.73</v>
      </c>
      <c r="D62" s="3">
        <v>0.0005243</v>
      </c>
      <c r="E62" s="3">
        <v>0.003311</v>
      </c>
    </row>
    <row r="63" spans="1:5" ht="12.75">
      <c r="A63" s="6" t="s">
        <v>58</v>
      </c>
      <c r="B63" s="5">
        <v>102</v>
      </c>
      <c r="C63" s="4">
        <v>16851063.04</v>
      </c>
      <c r="D63" s="3">
        <v>0.0015279999999999998</v>
      </c>
      <c r="E63" s="3">
        <v>0.0032381</v>
      </c>
    </row>
    <row r="64" spans="1:5" ht="12.75">
      <c r="A64" s="6" t="s">
        <v>25</v>
      </c>
      <c r="B64" s="5">
        <v>24</v>
      </c>
      <c r="C64" s="4">
        <v>16821868.21</v>
      </c>
      <c r="D64" s="3">
        <v>0.0003595</v>
      </c>
      <c r="E64" s="3">
        <v>0.0032324999999999997</v>
      </c>
    </row>
    <row r="65" spans="1:5" ht="12.75">
      <c r="A65" s="6" t="s">
        <v>2311</v>
      </c>
      <c r="B65" s="5">
        <v>229</v>
      </c>
      <c r="C65" s="4">
        <v>16080025.63</v>
      </c>
      <c r="D65" s="3">
        <v>0.0034305000000000004</v>
      </c>
      <c r="E65" s="3">
        <v>0.0030899</v>
      </c>
    </row>
    <row r="66" spans="1:5" ht="12.75">
      <c r="A66" s="6" t="s">
        <v>1146</v>
      </c>
      <c r="B66" s="5">
        <v>27</v>
      </c>
      <c r="C66" s="4">
        <v>15825430.73</v>
      </c>
      <c r="D66" s="3">
        <v>0.0004045</v>
      </c>
      <c r="E66" s="3">
        <v>0.003041</v>
      </c>
    </row>
    <row r="67" spans="1:5" ht="12.75">
      <c r="A67" s="6" t="s">
        <v>1947</v>
      </c>
      <c r="B67" s="5">
        <v>10</v>
      </c>
      <c r="C67" s="4">
        <v>15439567.55</v>
      </c>
      <c r="D67" s="3">
        <v>0.0001498</v>
      </c>
      <c r="E67" s="3">
        <v>0.0029668</v>
      </c>
    </row>
    <row r="68" spans="1:5" ht="12.75">
      <c r="A68" s="6" t="s">
        <v>291</v>
      </c>
      <c r="B68" s="5">
        <v>22</v>
      </c>
      <c r="C68" s="4">
        <v>15283525.45</v>
      </c>
      <c r="D68" s="3">
        <v>0.00032960000000000004</v>
      </c>
      <c r="E68" s="3">
        <v>0.0029369</v>
      </c>
    </row>
    <row r="69" spans="1:5" ht="12.75">
      <c r="A69" s="6" t="s">
        <v>209</v>
      </c>
      <c r="B69" s="5">
        <v>37</v>
      </c>
      <c r="C69" s="4">
        <v>15268486.67</v>
      </c>
      <c r="D69" s="3">
        <v>0.0005543</v>
      </c>
      <c r="E69" s="3">
        <v>0.002934</v>
      </c>
    </row>
    <row r="70" spans="1:5" s="11" customFormat="1" ht="12.75">
      <c r="A70" s="13" t="s">
        <v>184</v>
      </c>
      <c r="B70" s="14">
        <v>16</v>
      </c>
      <c r="C70" s="15">
        <v>15219054.71</v>
      </c>
      <c r="D70" s="16">
        <v>0.00023970000000000003</v>
      </c>
      <c r="E70" s="16">
        <v>0.0029245</v>
      </c>
    </row>
    <row r="71" spans="1:5" ht="12.75">
      <c r="A71" s="6" t="s">
        <v>534</v>
      </c>
      <c r="B71" s="5">
        <v>12</v>
      </c>
      <c r="C71" s="4">
        <v>14992748.1</v>
      </c>
      <c r="D71" s="3">
        <v>0.0001798</v>
      </c>
      <c r="E71" s="3">
        <v>0.0028810000000000003</v>
      </c>
    </row>
    <row r="72" spans="1:5" ht="12.75">
      <c r="A72" s="6" t="s">
        <v>15</v>
      </c>
      <c r="B72" s="5">
        <v>86</v>
      </c>
      <c r="C72" s="4">
        <v>14812852.9</v>
      </c>
      <c r="D72" s="3">
        <v>0.0012883</v>
      </c>
      <c r="E72" s="3">
        <v>0.0028464000000000002</v>
      </c>
    </row>
    <row r="73" spans="1:5" ht="12.75">
      <c r="A73" s="6" t="s">
        <v>205</v>
      </c>
      <c r="B73" s="5">
        <v>26</v>
      </c>
      <c r="C73" s="4">
        <v>14747742.21</v>
      </c>
      <c r="D73" s="3">
        <v>0.0003895</v>
      </c>
      <c r="E73" s="3">
        <v>0.0028339</v>
      </c>
    </row>
    <row r="74" spans="1:5" ht="12.75">
      <c r="A74" s="6" t="s">
        <v>1141</v>
      </c>
      <c r="B74" s="5">
        <v>37</v>
      </c>
      <c r="C74" s="4">
        <v>14716795.05</v>
      </c>
      <c r="D74" s="3">
        <v>0.0005543</v>
      </c>
      <c r="E74" s="3">
        <v>0.002828</v>
      </c>
    </row>
    <row r="75" spans="1:5" ht="12.75">
      <c r="A75" s="6" t="s">
        <v>1552</v>
      </c>
      <c r="B75" s="5">
        <v>18</v>
      </c>
      <c r="C75" s="4">
        <v>13901680.67</v>
      </c>
      <c r="D75" s="3">
        <v>0.0002696</v>
      </c>
      <c r="E75" s="3">
        <v>0.0026712999999999997</v>
      </c>
    </row>
    <row r="76" spans="1:5" ht="12.75">
      <c r="A76" s="6" t="s">
        <v>131</v>
      </c>
      <c r="B76" s="5">
        <v>60</v>
      </c>
      <c r="C76" s="4">
        <v>13056175.62</v>
      </c>
      <c r="D76" s="3">
        <v>0.0008988000000000001</v>
      </c>
      <c r="E76" s="3">
        <v>0.0025088</v>
      </c>
    </row>
    <row r="77" spans="1:5" ht="12.75">
      <c r="A77" s="6" t="s">
        <v>1615</v>
      </c>
      <c r="B77" s="5">
        <v>35</v>
      </c>
      <c r="C77" s="4">
        <v>12942053.09</v>
      </c>
      <c r="D77" s="3">
        <v>0.0005243</v>
      </c>
      <c r="E77" s="3">
        <v>0.0024869</v>
      </c>
    </row>
    <row r="78" spans="1:5" ht="12.75">
      <c r="A78" s="6" t="s">
        <v>2084</v>
      </c>
      <c r="B78" s="5">
        <v>941</v>
      </c>
      <c r="C78" s="4">
        <v>12903784.71</v>
      </c>
      <c r="D78" s="3">
        <v>0.014096500000000001</v>
      </c>
      <c r="E78" s="3">
        <v>0.0024796</v>
      </c>
    </row>
    <row r="79" spans="1:5" ht="12.75">
      <c r="A79" s="6" t="s">
        <v>2085</v>
      </c>
      <c r="B79" s="5">
        <v>75</v>
      </c>
      <c r="C79" s="4">
        <v>12892711.46</v>
      </c>
      <c r="D79" s="3">
        <v>0.0011235000000000001</v>
      </c>
      <c r="E79" s="3">
        <v>0.0024774</v>
      </c>
    </row>
    <row r="80" spans="1:5" ht="12.75">
      <c r="A80" s="6" t="s">
        <v>2086</v>
      </c>
      <c r="B80" s="5">
        <v>36</v>
      </c>
      <c r="C80" s="4">
        <v>12771967.16</v>
      </c>
      <c r="D80" s="3">
        <v>0.0005392999999999999</v>
      </c>
      <c r="E80" s="3">
        <v>0.0024542</v>
      </c>
    </row>
    <row r="81" spans="1:5" ht="12.75">
      <c r="A81" s="6" t="s">
        <v>2087</v>
      </c>
      <c r="B81" s="5">
        <v>15</v>
      </c>
      <c r="C81" s="4">
        <v>12381963.27</v>
      </c>
      <c r="D81" s="3">
        <v>0.00022470000000000001</v>
      </c>
      <c r="E81" s="3">
        <v>0.0023793</v>
      </c>
    </row>
    <row r="82" spans="1:5" ht="12.75">
      <c r="A82" s="6" t="s">
        <v>1143</v>
      </c>
      <c r="B82" s="5">
        <v>40</v>
      </c>
      <c r="C82" s="4">
        <v>12345414.9</v>
      </c>
      <c r="D82" s="3">
        <v>0.0005992</v>
      </c>
      <c r="E82" s="3">
        <v>0.0023723</v>
      </c>
    </row>
    <row r="83" spans="1:5" ht="12.75">
      <c r="A83" s="6" t="s">
        <v>1135</v>
      </c>
      <c r="B83" s="5">
        <v>30</v>
      </c>
      <c r="C83" s="4">
        <v>11954159.32</v>
      </c>
      <c r="D83" s="3">
        <v>0.00044940000000000003</v>
      </c>
      <c r="E83" s="3">
        <v>0.0022971</v>
      </c>
    </row>
    <row r="84" spans="1:5" ht="12.75">
      <c r="A84" s="6" t="s">
        <v>1144</v>
      </c>
      <c r="B84" s="5">
        <v>11</v>
      </c>
      <c r="C84" s="4">
        <v>11748701.63</v>
      </c>
      <c r="D84" s="3">
        <v>0.00016480000000000002</v>
      </c>
      <c r="E84" s="3">
        <v>0.0022576</v>
      </c>
    </row>
    <row r="85" spans="1:5" ht="12.75">
      <c r="A85" s="6" t="s">
        <v>254</v>
      </c>
      <c r="B85" s="5">
        <v>27</v>
      </c>
      <c r="C85" s="4">
        <v>11629794.16</v>
      </c>
      <c r="D85" s="3">
        <v>0.0004045</v>
      </c>
      <c r="E85" s="3">
        <v>0.0022348000000000003</v>
      </c>
    </row>
    <row r="86" spans="1:5" ht="12.75">
      <c r="A86" s="6" t="s">
        <v>2312</v>
      </c>
      <c r="B86" s="5">
        <v>6</v>
      </c>
      <c r="C86" s="4">
        <v>11559490.21</v>
      </c>
      <c r="D86" s="3">
        <v>8.99E-05</v>
      </c>
      <c r="E86" s="3">
        <v>0.0022212</v>
      </c>
    </row>
    <row r="87" spans="1:5" ht="12.75">
      <c r="A87" s="6" t="s">
        <v>311</v>
      </c>
      <c r="B87" s="5">
        <v>29</v>
      </c>
      <c r="C87" s="4">
        <v>10942619.45</v>
      </c>
      <c r="D87" s="3">
        <v>0.0004344</v>
      </c>
      <c r="E87" s="3">
        <v>0.0021027000000000003</v>
      </c>
    </row>
    <row r="88" spans="1:5" ht="12.75">
      <c r="A88" s="6" t="s">
        <v>1138</v>
      </c>
      <c r="B88" s="5">
        <v>20</v>
      </c>
      <c r="C88" s="4">
        <v>10903778.21</v>
      </c>
      <c r="D88" s="3">
        <v>0.0002996</v>
      </c>
      <c r="E88" s="3">
        <v>0.0020952</v>
      </c>
    </row>
    <row r="89" spans="1:5" ht="12.75">
      <c r="A89" s="6" t="s">
        <v>1532</v>
      </c>
      <c r="B89" s="5">
        <v>33</v>
      </c>
      <c r="C89" s="4">
        <v>10771241.69</v>
      </c>
      <c r="D89" s="3">
        <v>0.0004944</v>
      </c>
      <c r="E89" s="3">
        <v>0.0020698</v>
      </c>
    </row>
    <row r="90" spans="1:5" ht="12.75">
      <c r="A90" s="6" t="s">
        <v>2088</v>
      </c>
      <c r="B90" s="5">
        <v>8</v>
      </c>
      <c r="C90" s="4">
        <v>10599818.77</v>
      </c>
      <c r="D90" s="3">
        <v>0.0001198</v>
      </c>
      <c r="E90" s="3">
        <v>0.0020368</v>
      </c>
    </row>
    <row r="91" spans="1:5" ht="12.75">
      <c r="A91" s="6" t="s">
        <v>1145</v>
      </c>
      <c r="B91" s="5">
        <v>4</v>
      </c>
      <c r="C91" s="4">
        <v>10503136.25</v>
      </c>
      <c r="D91" s="3">
        <v>5.99E-05</v>
      </c>
      <c r="E91" s="3">
        <v>0.0020183</v>
      </c>
    </row>
    <row r="92" spans="1:5" ht="12.75">
      <c r="A92" s="6" t="s">
        <v>1969</v>
      </c>
      <c r="B92" s="5">
        <v>7</v>
      </c>
      <c r="C92" s="4">
        <v>10309668.16</v>
      </c>
      <c r="D92" s="3">
        <v>0.00010489999999999999</v>
      </c>
      <c r="E92" s="3">
        <v>0.0019811</v>
      </c>
    </row>
    <row r="93" spans="1:5" ht="12.75">
      <c r="A93" s="6" t="s">
        <v>1136</v>
      </c>
      <c r="B93" s="5">
        <v>12</v>
      </c>
      <c r="C93" s="4">
        <v>10040298.95</v>
      </c>
      <c r="D93" s="3">
        <v>0.0001798</v>
      </c>
      <c r="E93" s="3">
        <v>0.0019293</v>
      </c>
    </row>
    <row r="94" spans="1:5" ht="12.75">
      <c r="A94" s="6" t="s">
        <v>2089</v>
      </c>
      <c r="B94" s="5">
        <v>50</v>
      </c>
      <c r="C94" s="4">
        <v>9857775.94</v>
      </c>
      <c r="D94" s="3">
        <v>0.000749</v>
      </c>
      <c r="E94" s="3">
        <v>0.0018942999999999998</v>
      </c>
    </row>
    <row r="95" spans="1:5" ht="12.75">
      <c r="A95" s="6" t="s">
        <v>2090</v>
      </c>
      <c r="B95" s="5">
        <v>41</v>
      </c>
      <c r="C95" s="4">
        <v>9721087.41</v>
      </c>
      <c r="D95" s="3">
        <v>0.0006142000000000001</v>
      </c>
      <c r="E95" s="3">
        <v>0.0018679999999999999</v>
      </c>
    </row>
    <row r="96" spans="1:5" ht="12.75">
      <c r="A96" s="6" t="s">
        <v>1508</v>
      </c>
      <c r="B96" s="5">
        <v>19</v>
      </c>
      <c r="C96" s="4">
        <v>9721004.42</v>
      </c>
      <c r="D96" s="3">
        <v>0.0002846</v>
      </c>
      <c r="E96" s="3">
        <v>0.0018679999999999999</v>
      </c>
    </row>
    <row r="97" spans="1:5" ht="12.75">
      <c r="A97" s="6" t="s">
        <v>1520</v>
      </c>
      <c r="B97" s="5">
        <v>12</v>
      </c>
      <c r="C97" s="4">
        <v>9420709.49</v>
      </c>
      <c r="D97" s="3">
        <v>0.0001798</v>
      </c>
      <c r="E97" s="3">
        <v>0.0018103</v>
      </c>
    </row>
    <row r="98" spans="1:5" ht="12.75">
      <c r="A98" s="6" t="s">
        <v>1403</v>
      </c>
      <c r="B98" s="5">
        <v>6</v>
      </c>
      <c r="C98" s="4">
        <v>9405929.29</v>
      </c>
      <c r="D98" s="3">
        <v>8.99E-05</v>
      </c>
      <c r="E98" s="3">
        <v>0.0018074</v>
      </c>
    </row>
    <row r="99" spans="1:5" ht="12.75">
      <c r="A99" t="s">
        <v>1137</v>
      </c>
      <c r="B99">
        <v>6</v>
      </c>
      <c r="C99" s="25">
        <v>9270069.78</v>
      </c>
      <c r="D99" s="26">
        <v>8.99E-05</v>
      </c>
      <c r="E99" s="26">
        <v>0.0017813000000000002</v>
      </c>
    </row>
    <row r="100" spans="1:5" ht="12.75">
      <c r="A100" t="s">
        <v>317</v>
      </c>
      <c r="B100">
        <v>13</v>
      </c>
      <c r="C100" s="25">
        <v>8968375.46</v>
      </c>
      <c r="D100" s="26">
        <v>0.00019470000000000002</v>
      </c>
      <c r="E100" s="26">
        <v>0.0017233</v>
      </c>
    </row>
    <row r="101" spans="1:5" ht="12.75">
      <c r="A101" t="s">
        <v>98</v>
      </c>
      <c r="B101">
        <v>46</v>
      </c>
      <c r="C101" s="25">
        <v>8942811.34</v>
      </c>
      <c r="D101" s="26">
        <v>0.0006891</v>
      </c>
      <c r="E101" s="26">
        <v>0.0017184</v>
      </c>
    </row>
  </sheetData>
  <sheetProtection/>
  <autoFilter ref="A1:E101">
    <sortState ref="A2:E101">
      <sortCondition descending="1" sortBy="value" ref="C2:C101"/>
    </sortState>
  </autoFilter>
  <conditionalFormatting sqref="A2:A99">
    <cfRule type="duplicateValues" priority="9" dxfId="0" stopIfTrue="1">
      <formula>AND(COUNTIF($A$2:$A$99,A2)&gt;1,NOT(ISBLANK(A2)))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4.8515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26</v>
      </c>
      <c r="B2" s="5">
        <v>29</v>
      </c>
      <c r="C2" s="4">
        <v>222031578.57</v>
      </c>
      <c r="D2" s="3">
        <v>0.0012180000000000001</v>
      </c>
      <c r="E2" s="3">
        <v>0.0752936</v>
      </c>
    </row>
    <row r="3" spans="1:5" ht="12.75">
      <c r="A3" s="13" t="s">
        <v>2333</v>
      </c>
      <c r="B3" s="14">
        <v>54</v>
      </c>
      <c r="C3" s="15">
        <v>186003490.38</v>
      </c>
      <c r="D3" s="16">
        <v>0.002268</v>
      </c>
      <c r="E3" s="16">
        <v>0.063076</v>
      </c>
    </row>
    <row r="4" spans="1:5" s="11" customFormat="1" ht="12.75">
      <c r="A4" s="6" t="s">
        <v>223</v>
      </c>
      <c r="B4" s="5">
        <v>34</v>
      </c>
      <c r="C4" s="4">
        <v>79296380.74</v>
      </c>
      <c r="D4" s="3">
        <v>0.001428</v>
      </c>
      <c r="E4" s="3">
        <v>0.0268904</v>
      </c>
    </row>
    <row r="5" spans="1:5" s="11" customFormat="1" ht="12.75">
      <c r="A5" s="6" t="s">
        <v>15</v>
      </c>
      <c r="B5" s="5">
        <v>87</v>
      </c>
      <c r="C5" s="4">
        <v>71448661.12</v>
      </c>
      <c r="D5" s="3">
        <v>0.0036541</v>
      </c>
      <c r="E5" s="3">
        <v>0.0242291</v>
      </c>
    </row>
    <row r="6" spans="1:5" ht="12.75">
      <c r="A6" s="6" t="s">
        <v>233</v>
      </c>
      <c r="B6" s="5">
        <v>164</v>
      </c>
      <c r="C6" s="4">
        <v>48113643.01</v>
      </c>
      <c r="D6" s="3">
        <v>0.0068882</v>
      </c>
      <c r="E6" s="3">
        <v>0.0163159</v>
      </c>
    </row>
    <row r="7" spans="1:5" ht="12.75">
      <c r="A7" s="6" t="s">
        <v>5</v>
      </c>
      <c r="B7" s="5">
        <v>35</v>
      </c>
      <c r="C7" s="4">
        <v>40526747.37</v>
      </c>
      <c r="D7" s="3">
        <v>0.00147</v>
      </c>
      <c r="E7" s="3">
        <v>0.0137431</v>
      </c>
    </row>
    <row r="8" spans="1:5" ht="12.75">
      <c r="A8" s="6" t="s">
        <v>230</v>
      </c>
      <c r="B8" s="5">
        <v>97</v>
      </c>
      <c r="C8" s="4">
        <v>39343676.2</v>
      </c>
      <c r="D8" s="3">
        <v>0.0040741</v>
      </c>
      <c r="E8" s="3">
        <v>0.0133419</v>
      </c>
    </row>
    <row r="9" spans="1:5" ht="12.75">
      <c r="A9" s="6" t="s">
        <v>1521</v>
      </c>
      <c r="B9" s="5">
        <v>15</v>
      </c>
      <c r="C9" s="4">
        <v>38607107</v>
      </c>
      <c r="D9" s="3">
        <v>0.00063</v>
      </c>
      <c r="E9" s="3">
        <v>0.0130921</v>
      </c>
    </row>
    <row r="10" spans="1:5" ht="12.75">
      <c r="A10" s="6" t="s">
        <v>1522</v>
      </c>
      <c r="B10" s="5">
        <v>97</v>
      </c>
      <c r="C10" s="4">
        <v>37991529.16</v>
      </c>
      <c r="D10" s="3">
        <v>0.0040741</v>
      </c>
      <c r="E10" s="3">
        <v>0.0128834</v>
      </c>
    </row>
    <row r="11" spans="1:5" ht="12.75">
      <c r="A11" s="6" t="s">
        <v>208</v>
      </c>
      <c r="B11" s="5">
        <v>72</v>
      </c>
      <c r="C11" s="4">
        <v>33474231.02</v>
      </c>
      <c r="D11" s="3">
        <v>0.0030241</v>
      </c>
      <c r="E11" s="3">
        <v>0.0113515</v>
      </c>
    </row>
    <row r="12" spans="1:5" ht="12.75">
      <c r="A12" s="6" t="s">
        <v>98</v>
      </c>
      <c r="B12" s="5">
        <v>72</v>
      </c>
      <c r="C12" s="4">
        <v>32862194.94</v>
      </c>
      <c r="D12" s="3">
        <v>0.0030241</v>
      </c>
      <c r="E12" s="3">
        <v>0.011144000000000001</v>
      </c>
    </row>
    <row r="13" spans="1:5" ht="12.75">
      <c r="A13" s="6" t="s">
        <v>1523</v>
      </c>
      <c r="B13" s="5">
        <v>14</v>
      </c>
      <c r="C13" s="4">
        <v>32333895.66</v>
      </c>
      <c r="D13" s="3">
        <v>0.000588</v>
      </c>
      <c r="E13" s="3">
        <v>0.010964799999999999</v>
      </c>
    </row>
    <row r="14" spans="1:5" ht="12.75">
      <c r="A14" s="6" t="s">
        <v>1503</v>
      </c>
      <c r="B14" s="5">
        <v>96</v>
      </c>
      <c r="C14" s="4">
        <v>30088418.58</v>
      </c>
      <c r="D14" s="3">
        <v>0.0040321</v>
      </c>
      <c r="E14" s="3">
        <v>0.0102033</v>
      </c>
    </row>
    <row r="15" spans="1:5" ht="12.75">
      <c r="A15" s="6" t="s">
        <v>224</v>
      </c>
      <c r="B15" s="5">
        <v>49</v>
      </c>
      <c r="C15" s="4">
        <v>30018592.01</v>
      </c>
      <c r="D15" s="3">
        <v>0.002058</v>
      </c>
      <c r="E15" s="3">
        <v>0.0101797</v>
      </c>
    </row>
    <row r="16" spans="1:5" ht="12.75">
      <c r="A16" s="6" t="s">
        <v>239</v>
      </c>
      <c r="B16" s="5">
        <v>126</v>
      </c>
      <c r="C16" s="4">
        <v>28077754.9</v>
      </c>
      <c r="D16" s="3">
        <v>0.005292099999999999</v>
      </c>
      <c r="E16" s="3">
        <v>0.0095215</v>
      </c>
    </row>
    <row r="17" spans="1:5" ht="12.75">
      <c r="A17" s="6" t="s">
        <v>47</v>
      </c>
      <c r="B17" s="5">
        <v>39</v>
      </c>
      <c r="C17" s="4">
        <v>27460653.35</v>
      </c>
      <c r="D17" s="3">
        <v>0.001638</v>
      </c>
      <c r="E17" s="3">
        <v>0.0093122</v>
      </c>
    </row>
    <row r="18" spans="1:5" ht="12.75">
      <c r="A18" s="6" t="s">
        <v>8</v>
      </c>
      <c r="B18" s="5">
        <v>51</v>
      </c>
      <c r="C18" s="4">
        <v>26890156.78</v>
      </c>
      <c r="D18" s="3">
        <v>0.002142</v>
      </c>
      <c r="E18" s="3">
        <v>0.0091188</v>
      </c>
    </row>
    <row r="19" spans="1:5" ht="12.75">
      <c r="A19" s="6" t="s">
        <v>238</v>
      </c>
      <c r="B19" s="5">
        <v>95</v>
      </c>
      <c r="C19" s="4">
        <v>25745390.51</v>
      </c>
      <c r="D19" s="3">
        <v>0.0039901</v>
      </c>
      <c r="E19" s="3">
        <v>0.0087306</v>
      </c>
    </row>
    <row r="20" spans="1:5" ht="12.75">
      <c r="A20" s="6" t="s">
        <v>896</v>
      </c>
      <c r="B20" s="5">
        <v>23</v>
      </c>
      <c r="C20" s="4">
        <v>25016203.06</v>
      </c>
      <c r="D20" s="3">
        <v>0.0009660000000000001</v>
      </c>
      <c r="E20" s="3">
        <v>0.008483300000000001</v>
      </c>
    </row>
    <row r="21" spans="1:5" ht="12.75">
      <c r="A21" s="6" t="s">
        <v>1524</v>
      </c>
      <c r="B21" s="5">
        <v>56</v>
      </c>
      <c r="C21" s="4">
        <v>24052631.83</v>
      </c>
      <c r="D21" s="3">
        <v>0.0023521</v>
      </c>
      <c r="E21" s="3">
        <v>0.0081565</v>
      </c>
    </row>
    <row r="22" spans="1:5" ht="12.75">
      <c r="A22" s="6" t="s">
        <v>227</v>
      </c>
      <c r="B22" s="5">
        <v>15</v>
      </c>
      <c r="C22" s="4">
        <v>22715802.97</v>
      </c>
      <c r="D22" s="3">
        <v>0.00063</v>
      </c>
      <c r="E22" s="3">
        <v>0.0077032</v>
      </c>
    </row>
    <row r="23" spans="1:5" ht="12.75">
      <c r="A23" s="6" t="s">
        <v>222</v>
      </c>
      <c r="B23" s="5">
        <v>42</v>
      </c>
      <c r="C23" s="4">
        <v>22190918.24</v>
      </c>
      <c r="D23" s="3">
        <v>0.001764</v>
      </c>
      <c r="E23" s="3">
        <v>0.007525199999999999</v>
      </c>
    </row>
    <row r="24" spans="1:5" ht="12.75">
      <c r="A24" s="6" t="s">
        <v>49</v>
      </c>
      <c r="B24" s="5">
        <v>16</v>
      </c>
      <c r="C24" s="4">
        <v>21780030.45</v>
      </c>
      <c r="D24" s="3">
        <v>0.000672</v>
      </c>
      <c r="E24" s="3">
        <v>0.0073859</v>
      </c>
    </row>
    <row r="25" spans="1:5" ht="12.75">
      <c r="A25" s="6" t="s">
        <v>58</v>
      </c>
      <c r="B25" s="5">
        <v>55</v>
      </c>
      <c r="C25" s="4">
        <v>20776648.52</v>
      </c>
      <c r="D25" s="3">
        <v>0.0023101</v>
      </c>
      <c r="E25" s="3">
        <v>0.0070456</v>
      </c>
    </row>
    <row r="26" spans="1:5" ht="12.75">
      <c r="A26" s="6" t="s">
        <v>78</v>
      </c>
      <c r="B26" s="5">
        <v>7</v>
      </c>
      <c r="C26" s="4">
        <v>20672870.72</v>
      </c>
      <c r="D26" s="3">
        <v>0.000294</v>
      </c>
      <c r="E26" s="3">
        <v>0.0070104</v>
      </c>
    </row>
    <row r="27" spans="1:5" ht="12.75">
      <c r="A27" s="6" t="s">
        <v>206</v>
      </c>
      <c r="B27" s="5">
        <v>88</v>
      </c>
      <c r="C27" s="4">
        <v>20084773.73</v>
      </c>
      <c r="D27" s="3">
        <v>0.0036961</v>
      </c>
      <c r="E27" s="3">
        <v>0.006811</v>
      </c>
    </row>
    <row r="28" spans="1:5" ht="12.75">
      <c r="A28" s="6" t="s">
        <v>6</v>
      </c>
      <c r="B28" s="5">
        <v>115</v>
      </c>
      <c r="C28" s="4">
        <v>19507003.53</v>
      </c>
      <c r="D28" s="3">
        <v>0.0048301</v>
      </c>
      <c r="E28" s="3">
        <v>0.0066151000000000005</v>
      </c>
    </row>
    <row r="29" spans="1:5" ht="12.75">
      <c r="A29" s="6" t="s">
        <v>1525</v>
      </c>
      <c r="B29" s="5">
        <v>66</v>
      </c>
      <c r="C29" s="4">
        <v>18086587.66</v>
      </c>
      <c r="D29" s="3">
        <v>0.0027721</v>
      </c>
      <c r="E29" s="3">
        <v>0.0061334</v>
      </c>
    </row>
    <row r="30" spans="1:5" ht="12.75">
      <c r="A30" s="6" t="s">
        <v>1526</v>
      </c>
      <c r="B30" s="5">
        <v>467</v>
      </c>
      <c r="C30" s="4">
        <v>16673569.17</v>
      </c>
      <c r="D30" s="3">
        <v>0.0196144</v>
      </c>
      <c r="E30" s="3">
        <v>0.005654200000000001</v>
      </c>
    </row>
    <row r="31" spans="1:5" ht="12.75">
      <c r="A31" s="6" t="s">
        <v>1527</v>
      </c>
      <c r="B31" s="5">
        <v>27</v>
      </c>
      <c r="C31" s="4">
        <v>16519413.37</v>
      </c>
      <c r="D31" s="3">
        <v>0.001134</v>
      </c>
      <c r="E31" s="3">
        <v>0.0056019</v>
      </c>
    </row>
    <row r="32" spans="1:5" ht="12.75">
      <c r="A32" s="6" t="s">
        <v>212</v>
      </c>
      <c r="B32" s="5">
        <v>57</v>
      </c>
      <c r="C32" s="4">
        <v>16466989.98</v>
      </c>
      <c r="D32" s="3">
        <v>0.0023941</v>
      </c>
      <c r="E32" s="3">
        <v>0.0055842</v>
      </c>
    </row>
    <row r="33" spans="1:5" ht="12.75">
      <c r="A33" s="6" t="s">
        <v>1528</v>
      </c>
      <c r="B33" s="5">
        <v>24</v>
      </c>
      <c r="C33" s="4">
        <v>16411833.03</v>
      </c>
      <c r="D33" s="3">
        <v>0.001008</v>
      </c>
      <c r="E33" s="3">
        <v>0.0055655</v>
      </c>
    </row>
    <row r="34" spans="1:5" ht="12.75">
      <c r="A34" s="6" t="s">
        <v>1529</v>
      </c>
      <c r="B34" s="5">
        <v>46</v>
      </c>
      <c r="C34" s="4">
        <v>16271196</v>
      </c>
      <c r="D34" s="3">
        <v>0.0019320000000000001</v>
      </c>
      <c r="E34" s="3">
        <v>0.005517800000000001</v>
      </c>
    </row>
    <row r="35" spans="1:5" ht="12.75">
      <c r="A35" s="6" t="s">
        <v>216</v>
      </c>
      <c r="B35" s="5">
        <v>5</v>
      </c>
      <c r="C35" s="4">
        <v>16136190</v>
      </c>
      <c r="D35" s="3">
        <v>0.00021</v>
      </c>
      <c r="E35" s="3">
        <v>0.005472</v>
      </c>
    </row>
    <row r="36" spans="1:5" ht="12.75">
      <c r="A36" s="6" t="s">
        <v>1134</v>
      </c>
      <c r="B36" s="5">
        <v>2</v>
      </c>
      <c r="C36" s="4">
        <v>15702553.27</v>
      </c>
      <c r="D36" s="3">
        <v>8.4E-05</v>
      </c>
      <c r="E36" s="3">
        <v>0.0053249000000000005</v>
      </c>
    </row>
    <row r="37" spans="1:5" ht="12.75">
      <c r="A37" s="6" t="s">
        <v>243</v>
      </c>
      <c r="B37" s="5">
        <v>7</v>
      </c>
      <c r="C37" s="4">
        <v>15457420</v>
      </c>
      <c r="D37" s="3">
        <v>0.000294</v>
      </c>
      <c r="E37" s="3">
        <v>0.0052418</v>
      </c>
    </row>
    <row r="38" spans="1:5" ht="12.75">
      <c r="A38" s="6" t="s">
        <v>458</v>
      </c>
      <c r="B38" s="5">
        <v>22</v>
      </c>
      <c r="C38" s="4">
        <v>15063860</v>
      </c>
      <c r="D38" s="3">
        <v>0.0009239999999999999</v>
      </c>
      <c r="E38" s="3">
        <v>0.0051083</v>
      </c>
    </row>
    <row r="39" spans="1:5" ht="12.75">
      <c r="A39" s="6" t="s">
        <v>201</v>
      </c>
      <c r="B39" s="5">
        <v>5</v>
      </c>
      <c r="C39" s="4">
        <v>15051880.09</v>
      </c>
      <c r="D39" s="3">
        <v>0.00021</v>
      </c>
      <c r="E39" s="3">
        <v>0.005104300000000001</v>
      </c>
    </row>
    <row r="40" spans="1:5" ht="12.75">
      <c r="A40" s="6" t="s">
        <v>53</v>
      </c>
      <c r="B40" s="5">
        <v>51</v>
      </c>
      <c r="C40" s="4">
        <v>14850697.26</v>
      </c>
      <c r="D40" s="3">
        <v>0.002142</v>
      </c>
      <c r="E40" s="3">
        <v>0.0050361</v>
      </c>
    </row>
    <row r="41" spans="1:5" ht="12.75">
      <c r="A41" s="6" t="s">
        <v>209</v>
      </c>
      <c r="B41" s="5">
        <v>56</v>
      </c>
      <c r="C41" s="4">
        <v>14801042.48</v>
      </c>
      <c r="D41" s="3">
        <v>0.0023521</v>
      </c>
      <c r="E41" s="3">
        <v>0.005019200000000001</v>
      </c>
    </row>
    <row r="42" spans="1:5" ht="12.75">
      <c r="A42" s="6" t="s">
        <v>237</v>
      </c>
      <c r="B42" s="5">
        <v>211</v>
      </c>
      <c r="C42" s="4">
        <v>14303575.85</v>
      </c>
      <c r="D42" s="3">
        <v>0.0088622</v>
      </c>
      <c r="E42" s="3">
        <v>0.0048505</v>
      </c>
    </row>
    <row r="43" spans="1:5" ht="12.75">
      <c r="A43" s="6" t="s">
        <v>1530</v>
      </c>
      <c r="B43" s="5">
        <v>27</v>
      </c>
      <c r="C43" s="4">
        <v>14047734.41</v>
      </c>
      <c r="D43" s="3">
        <v>0.001134</v>
      </c>
      <c r="E43" s="3">
        <v>0.0047638</v>
      </c>
    </row>
    <row r="44" spans="1:5" ht="12.75">
      <c r="A44" s="6" t="s">
        <v>232</v>
      </c>
      <c r="B44" s="5">
        <v>78</v>
      </c>
      <c r="C44" s="4">
        <v>13737965.25</v>
      </c>
      <c r="D44" s="3">
        <v>0.0032761</v>
      </c>
      <c r="E44" s="3">
        <v>0.0046587</v>
      </c>
    </row>
    <row r="45" spans="1:5" ht="12.75">
      <c r="A45" s="6" t="s">
        <v>131</v>
      </c>
      <c r="B45" s="5">
        <v>45</v>
      </c>
      <c r="C45" s="4">
        <v>13439773.44</v>
      </c>
      <c r="D45" s="3">
        <v>0.00189</v>
      </c>
      <c r="E45" s="3">
        <v>0.0045576</v>
      </c>
    </row>
    <row r="46" spans="1:5" ht="12.75">
      <c r="A46" s="6" t="s">
        <v>221</v>
      </c>
      <c r="B46" s="5">
        <v>82</v>
      </c>
      <c r="C46" s="4">
        <v>13077635.5</v>
      </c>
      <c r="D46" s="3">
        <v>0.0034441</v>
      </c>
      <c r="E46" s="3">
        <v>0.0044348</v>
      </c>
    </row>
    <row r="47" spans="1:5" ht="12.75">
      <c r="A47" s="6" t="s">
        <v>1531</v>
      </c>
      <c r="B47" s="5">
        <v>79</v>
      </c>
      <c r="C47" s="4">
        <v>12827435.05</v>
      </c>
      <c r="D47" s="3">
        <v>0.0033181</v>
      </c>
      <c r="E47" s="3">
        <v>0.0043499</v>
      </c>
    </row>
    <row r="48" spans="1:5" ht="12.75">
      <c r="A48" s="6" t="s">
        <v>220</v>
      </c>
      <c r="B48" s="5">
        <v>490</v>
      </c>
      <c r="C48" s="4">
        <v>12453985.67</v>
      </c>
      <c r="D48" s="3">
        <v>0.0205805</v>
      </c>
      <c r="E48" s="3">
        <v>0.0042233</v>
      </c>
    </row>
    <row r="49" spans="1:5" ht="12.75">
      <c r="A49" s="6" t="s">
        <v>17</v>
      </c>
      <c r="B49" s="5">
        <v>20</v>
      </c>
      <c r="C49" s="4">
        <v>12435788.28</v>
      </c>
      <c r="D49" s="3">
        <v>0.00084</v>
      </c>
      <c r="E49" s="3">
        <v>0.0042171</v>
      </c>
    </row>
    <row r="50" spans="1:5" ht="12.75">
      <c r="A50" s="6" t="s">
        <v>228</v>
      </c>
      <c r="B50" s="5">
        <v>42</v>
      </c>
      <c r="C50" s="4">
        <v>12180956.92</v>
      </c>
      <c r="D50" s="3">
        <v>0.001764</v>
      </c>
      <c r="E50" s="3">
        <v>0.0041307</v>
      </c>
    </row>
    <row r="51" spans="1:5" ht="12.75">
      <c r="A51" s="6" t="s">
        <v>1532</v>
      </c>
      <c r="B51" s="5">
        <v>20</v>
      </c>
      <c r="C51" s="4">
        <v>11669091.56</v>
      </c>
      <c r="D51" s="3">
        <v>0.00084</v>
      </c>
      <c r="E51" s="3">
        <v>0.0039571</v>
      </c>
    </row>
    <row r="52" spans="1:5" ht="12.75">
      <c r="A52" s="6" t="s">
        <v>244</v>
      </c>
      <c r="B52" s="5">
        <v>45</v>
      </c>
      <c r="C52" s="4">
        <v>11548170.18</v>
      </c>
      <c r="D52" s="3">
        <v>0.00189</v>
      </c>
      <c r="E52" s="3">
        <v>0.0039161000000000005</v>
      </c>
    </row>
    <row r="53" spans="1:5" ht="12.75">
      <c r="A53" s="6" t="s">
        <v>505</v>
      </c>
      <c r="B53" s="5">
        <v>61</v>
      </c>
      <c r="C53" s="4">
        <v>11546363.8</v>
      </c>
      <c r="D53" s="3">
        <v>0.0025621</v>
      </c>
      <c r="E53" s="3">
        <v>0.0039155</v>
      </c>
    </row>
    <row r="54" spans="1:5" ht="12.75">
      <c r="A54" t="s">
        <v>102</v>
      </c>
      <c r="B54">
        <v>49</v>
      </c>
      <c r="C54" s="25">
        <v>11291838.55</v>
      </c>
      <c r="D54" s="26">
        <v>0.002058</v>
      </c>
      <c r="E54" s="26">
        <v>0.0038291999999999996</v>
      </c>
    </row>
    <row r="55" spans="1:5" ht="12.75">
      <c r="A55" s="6" t="s">
        <v>501</v>
      </c>
      <c r="B55" s="5">
        <v>9</v>
      </c>
      <c r="C55" s="4">
        <v>11224527.15</v>
      </c>
      <c r="D55" s="3">
        <v>0.000378</v>
      </c>
      <c r="E55" s="3">
        <v>0.0038063999999999997</v>
      </c>
    </row>
    <row r="56" spans="1:5" ht="12.75">
      <c r="A56" s="6" t="s">
        <v>1533</v>
      </c>
      <c r="B56" s="5">
        <v>5</v>
      </c>
      <c r="C56" s="4">
        <v>10801844</v>
      </c>
      <c r="D56" s="3">
        <v>0.00021</v>
      </c>
      <c r="E56" s="3">
        <v>0.003663</v>
      </c>
    </row>
    <row r="57" spans="1:5" ht="12.75">
      <c r="A57" s="6" t="s">
        <v>1534</v>
      </c>
      <c r="B57" s="5">
        <v>55</v>
      </c>
      <c r="C57" s="4">
        <v>10741681.59</v>
      </c>
      <c r="D57" s="3">
        <v>0.0023101</v>
      </c>
      <c r="E57" s="3">
        <v>0.0036425999999999997</v>
      </c>
    </row>
    <row r="58" spans="1:5" ht="12.75">
      <c r="A58" s="6" t="s">
        <v>225</v>
      </c>
      <c r="B58" s="5">
        <v>4</v>
      </c>
      <c r="C58" s="4">
        <v>10724859.88</v>
      </c>
      <c r="D58" s="3">
        <v>0.000168</v>
      </c>
      <c r="E58" s="3">
        <v>0.0036369</v>
      </c>
    </row>
    <row r="59" spans="1:5" ht="12.75">
      <c r="A59" s="6" t="s">
        <v>1535</v>
      </c>
      <c r="B59" s="5">
        <v>40</v>
      </c>
      <c r="C59" s="4">
        <v>10311154.67</v>
      </c>
      <c r="D59" s="3">
        <v>0.00168</v>
      </c>
      <c r="E59" s="3">
        <v>0.0034966000000000003</v>
      </c>
    </row>
    <row r="60" spans="1:5" ht="12.75">
      <c r="A60" s="6" t="s">
        <v>164</v>
      </c>
      <c r="B60" s="5">
        <v>160</v>
      </c>
      <c r="C60" s="4">
        <v>10098008.21</v>
      </c>
      <c r="D60" s="3">
        <v>0.0067201</v>
      </c>
      <c r="E60" s="3">
        <v>0.0034244</v>
      </c>
    </row>
    <row r="61" spans="1:5" ht="12.75">
      <c r="A61" s="6" t="s">
        <v>203</v>
      </c>
      <c r="B61" s="5">
        <v>14</v>
      </c>
      <c r="C61" s="4">
        <v>10052076.48</v>
      </c>
      <c r="D61" s="3">
        <v>0.000588</v>
      </c>
      <c r="E61" s="3">
        <v>0.0034088</v>
      </c>
    </row>
    <row r="62" spans="1:5" ht="12.75">
      <c r="A62" s="6" t="s">
        <v>44</v>
      </c>
      <c r="B62" s="5">
        <v>78</v>
      </c>
      <c r="C62" s="4">
        <v>10005069.69</v>
      </c>
      <c r="D62" s="3">
        <v>0.0032761</v>
      </c>
      <c r="E62" s="3">
        <v>0.0033928</v>
      </c>
    </row>
    <row r="63" spans="1:5" ht="12.75">
      <c r="A63" s="6" t="s">
        <v>66</v>
      </c>
      <c r="B63" s="5">
        <v>28</v>
      </c>
      <c r="C63" s="4">
        <v>9920814.57</v>
      </c>
      <c r="D63" s="3">
        <v>0.001176</v>
      </c>
      <c r="E63" s="3">
        <v>0.0033643</v>
      </c>
    </row>
    <row r="64" spans="1:5" ht="12.75">
      <c r="A64" s="6" t="s">
        <v>204</v>
      </c>
      <c r="B64" s="5">
        <v>84</v>
      </c>
      <c r="C64" s="4">
        <v>9907379.57</v>
      </c>
      <c r="D64" s="3">
        <v>0.0035281</v>
      </c>
      <c r="E64" s="3">
        <v>0.0033596999999999998</v>
      </c>
    </row>
    <row r="65" spans="1:5" ht="12.75">
      <c r="A65" s="6" t="s">
        <v>198</v>
      </c>
      <c r="B65" s="5">
        <v>31</v>
      </c>
      <c r="C65" s="4">
        <v>9859733.63</v>
      </c>
      <c r="D65" s="3">
        <v>0.0013020000000000002</v>
      </c>
      <c r="E65" s="3">
        <v>0.0033436</v>
      </c>
    </row>
    <row r="66" spans="1:5" ht="12.75">
      <c r="A66" s="6" t="s">
        <v>213</v>
      </c>
      <c r="B66" s="5">
        <v>56</v>
      </c>
      <c r="C66" s="4">
        <v>9660425.85</v>
      </c>
      <c r="D66" s="3">
        <v>0.0023521</v>
      </c>
      <c r="E66" s="3">
        <v>0.003276</v>
      </c>
    </row>
    <row r="67" spans="1:5" ht="12.75">
      <c r="A67" s="6" t="s">
        <v>248</v>
      </c>
      <c r="B67" s="5">
        <v>49</v>
      </c>
      <c r="C67" s="4">
        <v>9432845.88</v>
      </c>
      <c r="D67" s="3">
        <v>0.002058</v>
      </c>
      <c r="E67" s="3">
        <v>0.0031988</v>
      </c>
    </row>
    <row r="68" spans="1:5" ht="12.75">
      <c r="A68" s="6" t="s">
        <v>241</v>
      </c>
      <c r="B68" s="5">
        <v>8</v>
      </c>
      <c r="C68" s="4">
        <v>9313960.92</v>
      </c>
      <c r="D68" s="3">
        <v>0.000336</v>
      </c>
      <c r="E68" s="3">
        <v>0.0031585000000000003</v>
      </c>
    </row>
    <row r="69" spans="1:5" ht="12.75">
      <c r="A69" s="6" t="s">
        <v>229</v>
      </c>
      <c r="B69" s="5">
        <v>48</v>
      </c>
      <c r="C69" s="4">
        <v>9236226.43</v>
      </c>
      <c r="D69" s="3">
        <v>0.002016</v>
      </c>
      <c r="E69" s="3">
        <v>0.0031321</v>
      </c>
    </row>
    <row r="70" spans="1:5" ht="12.75">
      <c r="A70" s="6" t="s">
        <v>1536</v>
      </c>
      <c r="B70" s="5">
        <v>38</v>
      </c>
      <c r="C70" s="4">
        <v>9213189.42</v>
      </c>
      <c r="D70" s="3">
        <v>0.001596</v>
      </c>
      <c r="E70" s="3">
        <v>0.0031243</v>
      </c>
    </row>
    <row r="71" spans="1:5" ht="12.75">
      <c r="A71" s="6" t="s">
        <v>226</v>
      </c>
      <c r="B71" s="5">
        <v>32</v>
      </c>
      <c r="C71" s="4">
        <v>9183822.23</v>
      </c>
      <c r="D71" s="3">
        <v>0.001344</v>
      </c>
      <c r="E71" s="3">
        <v>0.0031143</v>
      </c>
    </row>
    <row r="72" spans="1:5" ht="12.75">
      <c r="A72" s="6" t="s">
        <v>1537</v>
      </c>
      <c r="B72" s="5">
        <v>5</v>
      </c>
      <c r="C72" s="4">
        <v>9154381.67</v>
      </c>
      <c r="D72" s="3">
        <v>0.00021</v>
      </c>
      <c r="E72" s="3">
        <v>0.0031043999999999998</v>
      </c>
    </row>
    <row r="73" spans="1:5" ht="12.75">
      <c r="A73" s="6" t="s">
        <v>247</v>
      </c>
      <c r="B73" s="5">
        <v>12</v>
      </c>
      <c r="C73" s="4">
        <v>9112707.61</v>
      </c>
      <c r="D73" s="3">
        <v>0.000504</v>
      </c>
      <c r="E73" s="3">
        <v>0.0030902</v>
      </c>
    </row>
    <row r="74" spans="1:5" ht="12.75">
      <c r="A74" s="6" t="s">
        <v>1538</v>
      </c>
      <c r="B74" s="5">
        <v>58</v>
      </c>
      <c r="C74" s="4">
        <v>9101068.21</v>
      </c>
      <c r="D74" s="3">
        <v>0.0024361</v>
      </c>
      <c r="E74" s="3">
        <v>0.0030863</v>
      </c>
    </row>
    <row r="75" spans="1:5" ht="12.75">
      <c r="A75" s="6" t="s">
        <v>211</v>
      </c>
      <c r="B75" s="5">
        <v>37</v>
      </c>
      <c r="C75" s="4">
        <v>9014531.78</v>
      </c>
      <c r="D75" s="3">
        <v>0.001554</v>
      </c>
      <c r="E75" s="3">
        <v>0.0030569</v>
      </c>
    </row>
    <row r="76" spans="1:5" ht="12.75">
      <c r="A76" s="6" t="s">
        <v>1539</v>
      </c>
      <c r="B76" s="5">
        <v>20</v>
      </c>
      <c r="C76" s="4">
        <v>8838892.1</v>
      </c>
      <c r="D76" s="3">
        <v>0.00084</v>
      </c>
      <c r="E76" s="3">
        <v>0.0029974</v>
      </c>
    </row>
    <row r="77" spans="1:5" ht="12.75">
      <c r="A77" s="6" t="s">
        <v>453</v>
      </c>
      <c r="B77" s="5">
        <v>1</v>
      </c>
      <c r="C77" s="4">
        <v>8779817.6</v>
      </c>
      <c r="D77" s="3">
        <v>4.2E-05</v>
      </c>
      <c r="E77" s="3">
        <v>0.0029773</v>
      </c>
    </row>
    <row r="78" spans="1:5" ht="12.75">
      <c r="A78" s="6" t="s">
        <v>196</v>
      </c>
      <c r="B78" s="5">
        <v>63</v>
      </c>
      <c r="C78" s="4">
        <v>8770811.39</v>
      </c>
      <c r="D78" s="3">
        <v>0.0026461</v>
      </c>
      <c r="E78" s="3">
        <v>0.0029743000000000005</v>
      </c>
    </row>
    <row r="79" spans="1:5" ht="12.75">
      <c r="A79" s="6" t="s">
        <v>1540</v>
      </c>
      <c r="B79" s="5">
        <v>36</v>
      </c>
      <c r="C79" s="4">
        <v>8635353.92</v>
      </c>
      <c r="D79" s="3">
        <v>0.001512</v>
      </c>
      <c r="E79" s="3">
        <v>0.0029284</v>
      </c>
    </row>
    <row r="80" spans="1:5" ht="12.75">
      <c r="A80" s="22" t="s">
        <v>59</v>
      </c>
      <c r="B80" s="14">
        <v>7</v>
      </c>
      <c r="C80" s="15">
        <v>8542443</v>
      </c>
      <c r="D80" s="16">
        <v>0.000294</v>
      </c>
      <c r="E80" s="16">
        <v>0.0028967999999999997</v>
      </c>
    </row>
    <row r="81" spans="1:5" ht="12.75">
      <c r="A81" s="6" t="s">
        <v>3</v>
      </c>
      <c r="B81" s="5">
        <v>27</v>
      </c>
      <c r="C81" s="4">
        <v>8525670</v>
      </c>
      <c r="D81" s="3">
        <v>0.001134</v>
      </c>
      <c r="E81" s="3">
        <v>0.0028912</v>
      </c>
    </row>
    <row r="82" spans="1:5" ht="12.75">
      <c r="A82" s="6" t="s">
        <v>199</v>
      </c>
      <c r="B82" s="5">
        <v>33</v>
      </c>
      <c r="C82" s="4">
        <v>8385774.78</v>
      </c>
      <c r="D82" s="3">
        <v>0.001386</v>
      </c>
      <c r="E82" s="3">
        <v>0.0028437000000000002</v>
      </c>
    </row>
    <row r="83" spans="1:5" ht="12.75">
      <c r="A83" s="6" t="s">
        <v>1541</v>
      </c>
      <c r="B83" s="5">
        <v>70</v>
      </c>
      <c r="C83" s="4">
        <v>8352117.81</v>
      </c>
      <c r="D83" s="3">
        <v>0.0029400999999999997</v>
      </c>
      <c r="E83" s="3">
        <v>0.0028323</v>
      </c>
    </row>
    <row r="84" spans="1:5" ht="12.75">
      <c r="A84" s="6" t="s">
        <v>1542</v>
      </c>
      <c r="B84" s="5">
        <v>25</v>
      </c>
      <c r="C84" s="4">
        <v>8312587.93</v>
      </c>
      <c r="D84" s="3">
        <v>0.00105</v>
      </c>
      <c r="E84" s="3">
        <v>0.0028188999999999996</v>
      </c>
    </row>
    <row r="85" spans="1:5" ht="12.75">
      <c r="A85" s="6" t="s">
        <v>1543</v>
      </c>
      <c r="B85" s="5">
        <v>19</v>
      </c>
      <c r="C85" s="4">
        <v>8311722.33</v>
      </c>
      <c r="D85" s="3">
        <v>0.000798</v>
      </c>
      <c r="E85" s="3">
        <v>0.0028186</v>
      </c>
    </row>
    <row r="86" spans="1:5" ht="12.75">
      <c r="A86" s="6" t="s">
        <v>218</v>
      </c>
      <c r="B86" s="5">
        <v>37</v>
      </c>
      <c r="C86" s="4">
        <v>7671677.58</v>
      </c>
      <c r="D86" s="3">
        <v>0.001554</v>
      </c>
      <c r="E86" s="3">
        <v>0.0026016</v>
      </c>
    </row>
    <row r="87" spans="1:5" ht="12.75">
      <c r="A87" s="6" t="s">
        <v>207</v>
      </c>
      <c r="B87" s="5">
        <v>15</v>
      </c>
      <c r="C87" s="4">
        <v>7667551.51</v>
      </c>
      <c r="D87" s="3">
        <v>0.00063</v>
      </c>
      <c r="E87" s="3">
        <v>0.0026001999999999996</v>
      </c>
    </row>
    <row r="88" spans="1:5" ht="12.75">
      <c r="A88" s="6" t="s">
        <v>217</v>
      </c>
      <c r="B88" s="5">
        <v>8</v>
      </c>
      <c r="C88" s="4">
        <v>7444177</v>
      </c>
      <c r="D88" s="3">
        <v>0.000336</v>
      </c>
      <c r="E88" s="3">
        <v>0.0025244</v>
      </c>
    </row>
    <row r="89" spans="1:5" ht="12.75">
      <c r="A89" s="6" t="s">
        <v>1544</v>
      </c>
      <c r="B89" s="5">
        <v>19</v>
      </c>
      <c r="C89" s="4">
        <v>7247516</v>
      </c>
      <c r="D89" s="3">
        <v>0.000798</v>
      </c>
      <c r="E89" s="3">
        <v>0.0024576999999999997</v>
      </c>
    </row>
    <row r="90" spans="1:5" ht="12.75">
      <c r="A90" s="6" t="s">
        <v>89</v>
      </c>
      <c r="B90" s="5">
        <v>312</v>
      </c>
      <c r="C90" s="4">
        <v>7163303.19</v>
      </c>
      <c r="D90" s="3">
        <v>0.0131043</v>
      </c>
      <c r="E90" s="3">
        <v>0.0024292</v>
      </c>
    </row>
    <row r="91" spans="1:5" ht="12.75">
      <c r="A91" s="6" t="s">
        <v>202</v>
      </c>
      <c r="B91" s="5">
        <v>22</v>
      </c>
      <c r="C91" s="4">
        <v>7144621.88</v>
      </c>
      <c r="D91" s="3">
        <v>0.0009239999999999999</v>
      </c>
      <c r="E91" s="3">
        <v>0.0024228</v>
      </c>
    </row>
    <row r="92" spans="1:5" ht="12.75">
      <c r="A92" s="6" t="s">
        <v>1545</v>
      </c>
      <c r="B92" s="5">
        <v>28</v>
      </c>
      <c r="C92" s="4">
        <v>6983459.71</v>
      </c>
      <c r="D92" s="3">
        <v>0.001176</v>
      </c>
      <c r="E92" s="3">
        <v>0.0023682</v>
      </c>
    </row>
    <row r="93" spans="1:5" ht="12.75">
      <c r="A93" s="6" t="s">
        <v>1546</v>
      </c>
      <c r="B93" s="5">
        <v>13</v>
      </c>
      <c r="C93" s="4">
        <v>6916965.21</v>
      </c>
      <c r="D93" s="3">
        <v>0.000546</v>
      </c>
      <c r="E93" s="3">
        <v>0.0023455999999999998</v>
      </c>
    </row>
    <row r="94" spans="1:5" ht="12.75">
      <c r="A94" s="6" t="s">
        <v>1547</v>
      </c>
      <c r="B94" s="5">
        <v>1</v>
      </c>
      <c r="C94" s="4">
        <v>6807000</v>
      </c>
      <c r="D94" s="3">
        <v>4.2E-05</v>
      </c>
      <c r="E94" s="3">
        <v>0.0023083</v>
      </c>
    </row>
    <row r="95" spans="1:5" ht="12.75">
      <c r="A95" s="6" t="s">
        <v>1548</v>
      </c>
      <c r="B95" s="5">
        <v>7</v>
      </c>
      <c r="C95" s="4">
        <v>6676000.23</v>
      </c>
      <c r="D95" s="3">
        <v>0.000294</v>
      </c>
      <c r="E95" s="3">
        <v>0.0022639</v>
      </c>
    </row>
    <row r="96" spans="1:5" ht="12.75">
      <c r="A96" s="6" t="s">
        <v>231</v>
      </c>
      <c r="B96" s="5">
        <v>4</v>
      </c>
      <c r="C96" s="4">
        <v>6440002.47</v>
      </c>
      <c r="D96" s="3">
        <v>0.000168</v>
      </c>
      <c r="E96" s="3">
        <v>0.0021839</v>
      </c>
    </row>
    <row r="97" spans="1:5" ht="12.75">
      <c r="A97" s="6" t="s">
        <v>210</v>
      </c>
      <c r="B97" s="5">
        <v>9</v>
      </c>
      <c r="C97" s="4">
        <v>6416377.98</v>
      </c>
      <c r="D97" s="3">
        <v>0.000378</v>
      </c>
      <c r="E97" s="3">
        <v>0.0021759</v>
      </c>
    </row>
    <row r="98" spans="1:5" ht="12.75">
      <c r="A98" s="6" t="s">
        <v>1549</v>
      </c>
      <c r="B98" s="5">
        <v>14</v>
      </c>
      <c r="C98" s="4">
        <v>6293403.62</v>
      </c>
      <c r="D98" s="3">
        <v>0.000588</v>
      </c>
      <c r="E98" s="3">
        <v>0.0021342</v>
      </c>
    </row>
    <row r="99" spans="1:5" ht="12.75">
      <c r="A99" s="6" t="s">
        <v>1550</v>
      </c>
      <c r="B99" s="5">
        <v>6</v>
      </c>
      <c r="C99" s="4">
        <v>6283240</v>
      </c>
      <c r="D99" s="3">
        <v>0.000252</v>
      </c>
      <c r="E99" s="3">
        <v>0.0021307</v>
      </c>
    </row>
    <row r="100" spans="1:5" ht="12.75">
      <c r="A100" s="6" t="s">
        <v>1551</v>
      </c>
      <c r="B100" s="5">
        <v>60</v>
      </c>
      <c r="C100" s="4">
        <v>6280345.38</v>
      </c>
      <c r="D100" s="3">
        <v>0.0025201</v>
      </c>
      <c r="E100" s="3">
        <v>0.0021297</v>
      </c>
    </row>
    <row r="101" spans="1:5" ht="12.75">
      <c r="A101" s="6" t="s">
        <v>1552</v>
      </c>
      <c r="B101" s="5">
        <v>37</v>
      </c>
      <c r="C101" s="4">
        <v>6248702.26</v>
      </c>
      <c r="D101" s="3">
        <v>0.001554</v>
      </c>
      <c r="E101" s="3">
        <v>0.0021190000000000002</v>
      </c>
    </row>
  </sheetData>
  <sheetProtection/>
  <autoFilter ref="A1:E101">
    <sortState ref="A2:E101">
      <sortCondition descending="1" sortBy="value" ref="C2:C101"/>
    </sortState>
  </autoFilter>
  <conditionalFormatting sqref="A2:A101">
    <cfRule type="duplicateValues" priority="11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6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11</v>
      </c>
      <c r="B2" s="5">
        <v>16112</v>
      </c>
      <c r="C2" s="4">
        <v>1662739245.98</v>
      </c>
      <c r="D2" s="3">
        <v>0.026993800000000002</v>
      </c>
      <c r="E2" s="3">
        <v>0.052229599999999994</v>
      </c>
    </row>
    <row r="3" spans="1:5" ht="12.75">
      <c r="A3" s="6" t="s">
        <v>107</v>
      </c>
      <c r="B3" s="5">
        <v>299</v>
      </c>
      <c r="C3" s="4">
        <v>1587375629.13</v>
      </c>
      <c r="D3" s="3">
        <v>0.0005009</v>
      </c>
      <c r="E3" s="3">
        <v>0.0498623</v>
      </c>
    </row>
    <row r="4" spans="1:5" ht="12.75">
      <c r="A4" s="6" t="s">
        <v>42</v>
      </c>
      <c r="B4" s="5">
        <v>68179</v>
      </c>
      <c r="C4" s="4">
        <v>1465236812.76</v>
      </c>
      <c r="D4" s="3">
        <v>0.1142262</v>
      </c>
      <c r="E4" s="3">
        <v>0.0460257</v>
      </c>
    </row>
    <row r="5" spans="1:5" s="11" customFormat="1" ht="12.75">
      <c r="A5" s="6" t="s">
        <v>50</v>
      </c>
      <c r="B5" s="5">
        <v>64862</v>
      </c>
      <c r="C5" s="4">
        <v>986263515.58</v>
      </c>
      <c r="D5" s="3">
        <v>0.10866899999999999</v>
      </c>
      <c r="E5" s="3">
        <v>0.030980300000000002</v>
      </c>
    </row>
    <row r="6" spans="1:5" ht="12.75">
      <c r="A6" s="6" t="s">
        <v>1170</v>
      </c>
      <c r="B6" s="5">
        <v>16317</v>
      </c>
      <c r="C6" s="4">
        <v>981934614.11</v>
      </c>
      <c r="D6" s="3">
        <v>0.0273373</v>
      </c>
      <c r="E6" s="3">
        <v>0.030844299999999998</v>
      </c>
    </row>
    <row r="7" spans="1:5" ht="12.75">
      <c r="A7" s="13" t="s">
        <v>77</v>
      </c>
      <c r="B7" s="14">
        <v>171</v>
      </c>
      <c r="C7" s="15">
        <v>943737879.76</v>
      </c>
      <c r="D7" s="16">
        <v>0.00028649999999999997</v>
      </c>
      <c r="E7" s="16">
        <v>0.029644499999999997</v>
      </c>
    </row>
    <row r="8" spans="1:5" ht="12.75">
      <c r="A8" s="6" t="s">
        <v>81</v>
      </c>
      <c r="B8" s="5">
        <v>5721</v>
      </c>
      <c r="C8" s="4">
        <v>895231074.09</v>
      </c>
      <c r="D8" s="3">
        <v>0.0095849</v>
      </c>
      <c r="E8" s="3">
        <v>0.028120799999999998</v>
      </c>
    </row>
    <row r="9" spans="1:5" ht="12.75">
      <c r="A9" s="6" t="s">
        <v>106</v>
      </c>
      <c r="B9" s="5">
        <v>178</v>
      </c>
      <c r="C9" s="4">
        <v>878320910.69</v>
      </c>
      <c r="D9" s="3">
        <v>0.0002982</v>
      </c>
      <c r="E9" s="3">
        <v>0.027589600000000002</v>
      </c>
    </row>
    <row r="10" spans="1:5" ht="12.75">
      <c r="A10" s="6" t="s">
        <v>1164</v>
      </c>
      <c r="B10" s="5">
        <v>594</v>
      </c>
      <c r="C10" s="4">
        <v>858803853.98</v>
      </c>
      <c r="D10" s="3">
        <v>0.0009952</v>
      </c>
      <c r="E10" s="3">
        <v>0.0269766</v>
      </c>
    </row>
    <row r="11" spans="1:5" ht="12.75">
      <c r="A11" s="6" t="s">
        <v>1480</v>
      </c>
      <c r="B11" s="5">
        <v>51</v>
      </c>
      <c r="C11" s="4">
        <v>636052238.04</v>
      </c>
      <c r="D11" s="3">
        <v>8.54E-05</v>
      </c>
      <c r="E11" s="3">
        <v>0.019979499999999997</v>
      </c>
    </row>
    <row r="12" spans="1:5" ht="12.75">
      <c r="A12" s="6" t="s">
        <v>1482</v>
      </c>
      <c r="B12" s="5">
        <v>28</v>
      </c>
      <c r="C12" s="4">
        <v>583986658.18</v>
      </c>
      <c r="D12" s="3">
        <v>4.6899999999999995E-05</v>
      </c>
      <c r="E12" s="3">
        <v>0.018344100000000002</v>
      </c>
    </row>
    <row r="13" spans="1:5" ht="12.75">
      <c r="A13" s="6" t="s">
        <v>9</v>
      </c>
      <c r="B13" s="5">
        <v>5620</v>
      </c>
      <c r="C13" s="4">
        <v>546760543.44</v>
      </c>
      <c r="D13" s="3">
        <v>0.0094157</v>
      </c>
      <c r="E13" s="3">
        <v>0.0171747</v>
      </c>
    </row>
    <row r="14" spans="1:5" ht="12.75">
      <c r="A14" s="6" t="s">
        <v>2316</v>
      </c>
      <c r="B14" s="5">
        <v>144</v>
      </c>
      <c r="C14" s="4">
        <v>543332723.56</v>
      </c>
      <c r="D14" s="3">
        <v>0.00024129999999999998</v>
      </c>
      <c r="E14" s="3">
        <v>0.017067000000000002</v>
      </c>
    </row>
    <row r="15" spans="1:5" ht="12.75">
      <c r="A15" s="13" t="s">
        <v>91</v>
      </c>
      <c r="B15" s="14">
        <v>33</v>
      </c>
      <c r="C15" s="15">
        <v>501822573.48</v>
      </c>
      <c r="D15" s="16">
        <v>5.53E-05</v>
      </c>
      <c r="E15" s="16">
        <v>0.015763100000000002</v>
      </c>
    </row>
    <row r="16" spans="1:5" ht="12.75">
      <c r="A16" s="13" t="s">
        <v>76</v>
      </c>
      <c r="B16" s="14">
        <v>345</v>
      </c>
      <c r="C16" s="15">
        <v>390065698.46</v>
      </c>
      <c r="D16" s="16">
        <v>0.000578</v>
      </c>
      <c r="E16" s="16">
        <v>0.0122527</v>
      </c>
    </row>
    <row r="17" spans="1:5" ht="12.75">
      <c r="A17" s="6" t="s">
        <v>4</v>
      </c>
      <c r="B17" s="5">
        <v>5796</v>
      </c>
      <c r="C17" s="4">
        <v>330652039.77</v>
      </c>
      <c r="D17" s="3">
        <v>0.0097105</v>
      </c>
      <c r="E17" s="3">
        <v>0.0103864</v>
      </c>
    </row>
    <row r="18" spans="1:5" s="11" customFormat="1" ht="12.75">
      <c r="A18" s="13" t="s">
        <v>1148</v>
      </c>
      <c r="B18" s="14">
        <v>174</v>
      </c>
      <c r="C18" s="15">
        <v>325234159.8</v>
      </c>
      <c r="D18" s="16">
        <v>0.0002915</v>
      </c>
      <c r="E18" s="16">
        <v>0.0102162</v>
      </c>
    </row>
    <row r="19" spans="1:5" ht="12.75">
      <c r="A19" s="13" t="s">
        <v>1738</v>
      </c>
      <c r="B19" s="14">
        <v>23</v>
      </c>
      <c r="C19" s="15">
        <v>321669648.85</v>
      </c>
      <c r="D19" s="16">
        <v>3.85E-05</v>
      </c>
      <c r="E19" s="16">
        <v>0.0101042</v>
      </c>
    </row>
    <row r="20" spans="1:5" ht="12.75">
      <c r="A20" s="6" t="s">
        <v>3</v>
      </c>
      <c r="B20" s="5">
        <v>3968</v>
      </c>
      <c r="C20" s="4">
        <v>312288084.27</v>
      </c>
      <c r="D20" s="3">
        <v>0.0066479</v>
      </c>
      <c r="E20" s="3">
        <v>0.0098095</v>
      </c>
    </row>
    <row r="21" spans="1:5" ht="12.75">
      <c r="A21" s="6" t="s">
        <v>2331</v>
      </c>
      <c r="B21" s="5">
        <v>166</v>
      </c>
      <c r="C21" s="4">
        <v>272543278.94</v>
      </c>
      <c r="D21" s="3">
        <v>0.00027810000000000004</v>
      </c>
      <c r="E21" s="3">
        <v>0.0085611</v>
      </c>
    </row>
    <row r="22" spans="1:5" ht="12.75">
      <c r="A22" s="6" t="s">
        <v>33</v>
      </c>
      <c r="B22" s="5">
        <v>1410</v>
      </c>
      <c r="C22" s="4">
        <v>271878149.21</v>
      </c>
      <c r="D22" s="3">
        <v>0.0023623</v>
      </c>
      <c r="E22" s="3">
        <v>0.0085402</v>
      </c>
    </row>
    <row r="23" spans="1:5" ht="12.75">
      <c r="A23" s="6" t="s">
        <v>1483</v>
      </c>
      <c r="B23" s="5">
        <v>11525</v>
      </c>
      <c r="C23" s="4">
        <v>255975394.55</v>
      </c>
      <c r="D23" s="3">
        <v>0.0193088</v>
      </c>
      <c r="E23" s="3">
        <v>0.0080406</v>
      </c>
    </row>
    <row r="24" spans="1:5" ht="12.75">
      <c r="A24" s="6" t="s">
        <v>5</v>
      </c>
      <c r="B24" s="5">
        <v>1383</v>
      </c>
      <c r="C24" s="4">
        <v>254285323.79</v>
      </c>
      <c r="D24" s="3">
        <v>0.0023171</v>
      </c>
      <c r="E24" s="3">
        <v>0.007987600000000001</v>
      </c>
    </row>
    <row r="25" spans="1:5" ht="12.75">
      <c r="A25" s="6" t="s">
        <v>34</v>
      </c>
      <c r="B25" s="5">
        <v>3996</v>
      </c>
      <c r="C25" s="4">
        <v>217465375.75</v>
      </c>
      <c r="D25" s="3">
        <v>0.0066948</v>
      </c>
      <c r="E25" s="3">
        <v>0.006831</v>
      </c>
    </row>
    <row r="26" spans="1:5" ht="12.75">
      <c r="A26" s="6" t="s">
        <v>1739</v>
      </c>
      <c r="B26" s="5">
        <v>65</v>
      </c>
      <c r="C26" s="4">
        <v>206847567.41</v>
      </c>
      <c r="D26" s="3">
        <v>0.0001089</v>
      </c>
      <c r="E26" s="3">
        <v>0.0064973999999999995</v>
      </c>
    </row>
    <row r="27" spans="1:5" ht="12.75">
      <c r="A27" s="6" t="s">
        <v>965</v>
      </c>
      <c r="B27" s="5">
        <v>70</v>
      </c>
      <c r="C27" s="4">
        <v>181440939.73</v>
      </c>
      <c r="D27" s="3">
        <v>0.0001173</v>
      </c>
      <c r="E27" s="3">
        <v>0.0056994</v>
      </c>
    </row>
    <row r="28" spans="1:5" ht="12.75">
      <c r="A28" s="6" t="s">
        <v>2092</v>
      </c>
      <c r="B28" s="5">
        <v>534</v>
      </c>
      <c r="C28" s="4">
        <v>180387384.48</v>
      </c>
      <c r="D28" s="3">
        <v>0.0008946999999999999</v>
      </c>
      <c r="E28" s="3">
        <v>0.0056663</v>
      </c>
    </row>
    <row r="29" spans="1:5" ht="12.75">
      <c r="A29" s="6" t="s">
        <v>8</v>
      </c>
      <c r="B29" s="5">
        <v>7003</v>
      </c>
      <c r="C29" s="4">
        <v>179363690.08</v>
      </c>
      <c r="D29" s="3">
        <v>0.0117327</v>
      </c>
      <c r="E29" s="3">
        <v>0.0056340999999999995</v>
      </c>
    </row>
    <row r="30" spans="1:5" ht="12.75">
      <c r="A30" s="6" t="s">
        <v>96</v>
      </c>
      <c r="B30" s="5">
        <v>76</v>
      </c>
      <c r="C30" s="4">
        <v>172921277.07</v>
      </c>
      <c r="D30" s="3">
        <v>0.0001273</v>
      </c>
      <c r="E30" s="3">
        <v>0.0054318</v>
      </c>
    </row>
    <row r="31" spans="1:5" ht="12.75">
      <c r="A31" s="6" t="s">
        <v>68</v>
      </c>
      <c r="B31" s="5">
        <v>368</v>
      </c>
      <c r="C31" s="4">
        <v>171656061.13</v>
      </c>
      <c r="D31" s="3">
        <v>0.0006165000000000001</v>
      </c>
      <c r="E31" s="3">
        <v>0.005392</v>
      </c>
    </row>
    <row r="32" spans="1:5" ht="12.75">
      <c r="A32" s="6" t="s">
        <v>22</v>
      </c>
      <c r="B32" s="5">
        <v>2848</v>
      </c>
      <c r="C32" s="4">
        <v>169295898.19</v>
      </c>
      <c r="D32" s="3">
        <v>0.004771500000000001</v>
      </c>
      <c r="E32" s="3">
        <v>0.0053178999999999995</v>
      </c>
    </row>
    <row r="33" spans="1:5" ht="12.75">
      <c r="A33" s="6" t="s">
        <v>21</v>
      </c>
      <c r="B33" s="5">
        <v>2677</v>
      </c>
      <c r="C33" s="4">
        <v>165497837.92</v>
      </c>
      <c r="D33" s="3">
        <v>0.004485</v>
      </c>
      <c r="E33" s="3">
        <v>0.0051986</v>
      </c>
    </row>
    <row r="34" spans="1:5" ht="12.75">
      <c r="A34" s="6" t="s">
        <v>98</v>
      </c>
      <c r="B34" s="5">
        <v>290</v>
      </c>
      <c r="C34" s="4">
        <v>154502786.29</v>
      </c>
      <c r="D34" s="3">
        <v>0.0004859</v>
      </c>
      <c r="E34" s="3">
        <v>0.004853199999999999</v>
      </c>
    </row>
    <row r="35" spans="1:5" ht="12.75">
      <c r="A35" s="6" t="s">
        <v>2093</v>
      </c>
      <c r="B35" s="5">
        <v>82</v>
      </c>
      <c r="C35" s="4">
        <v>146016133.72</v>
      </c>
      <c r="D35" s="3">
        <v>0.0001374</v>
      </c>
      <c r="E35" s="3">
        <v>0.0045866</v>
      </c>
    </row>
    <row r="36" spans="1:5" ht="12.75">
      <c r="A36" s="6" t="s">
        <v>59</v>
      </c>
      <c r="B36" s="5">
        <v>346</v>
      </c>
      <c r="C36" s="4">
        <v>139701915.43</v>
      </c>
      <c r="D36" s="3">
        <v>0.0005797</v>
      </c>
      <c r="E36" s="3">
        <v>0.0043883</v>
      </c>
    </row>
    <row r="37" spans="1:5" ht="12.75">
      <c r="A37" s="6" t="s">
        <v>7</v>
      </c>
      <c r="B37" s="5">
        <v>1542</v>
      </c>
      <c r="C37" s="4">
        <v>138647087.54</v>
      </c>
      <c r="D37" s="3">
        <v>0.0025834</v>
      </c>
      <c r="E37" s="3">
        <v>0.0043552</v>
      </c>
    </row>
    <row r="38" spans="1:5" ht="12.75">
      <c r="A38" s="6" t="s">
        <v>2344</v>
      </c>
      <c r="B38" s="5">
        <v>110</v>
      </c>
      <c r="C38" s="4">
        <v>132607409.24</v>
      </c>
      <c r="D38" s="3">
        <v>0.00018429999999999998</v>
      </c>
      <c r="E38" s="3">
        <v>0.0041654000000000005</v>
      </c>
    </row>
    <row r="39" spans="1:5" ht="12.75">
      <c r="A39" s="6" t="s">
        <v>1162</v>
      </c>
      <c r="B39" s="5">
        <v>39</v>
      </c>
      <c r="C39" s="4">
        <v>127220797.44</v>
      </c>
      <c r="D39" s="3">
        <v>6.53E-05</v>
      </c>
      <c r="E39" s="3">
        <v>0.0039962</v>
      </c>
    </row>
    <row r="40" spans="1:5" ht="12.75">
      <c r="A40" s="6" t="s">
        <v>1158</v>
      </c>
      <c r="B40" s="5">
        <v>11</v>
      </c>
      <c r="C40" s="4">
        <v>122333370.77</v>
      </c>
      <c r="D40" s="3">
        <v>1.84E-05</v>
      </c>
      <c r="E40" s="3">
        <v>0.0038427</v>
      </c>
    </row>
    <row r="41" spans="1:5" ht="12.75">
      <c r="A41" s="6" t="s">
        <v>1172</v>
      </c>
      <c r="B41" s="5">
        <v>116</v>
      </c>
      <c r="C41" s="4">
        <v>120177055.02</v>
      </c>
      <c r="D41" s="3">
        <v>0.0001943</v>
      </c>
      <c r="E41" s="3">
        <v>0.003775</v>
      </c>
    </row>
    <row r="42" spans="1:5" ht="12.75">
      <c r="A42" s="6" t="s">
        <v>1151</v>
      </c>
      <c r="B42" s="5">
        <v>127</v>
      </c>
      <c r="C42" s="4">
        <v>114220497.97</v>
      </c>
      <c r="D42" s="3">
        <v>0.0002128</v>
      </c>
      <c r="E42" s="3">
        <v>0.0035878999999999998</v>
      </c>
    </row>
    <row r="43" spans="1:5" ht="12.75">
      <c r="A43" s="6" t="s">
        <v>10</v>
      </c>
      <c r="B43" s="5">
        <v>2913</v>
      </c>
      <c r="C43" s="4">
        <v>113431773.36</v>
      </c>
      <c r="D43" s="3">
        <v>0.0048804</v>
      </c>
      <c r="E43" s="3">
        <v>0.0035631</v>
      </c>
    </row>
    <row r="44" spans="1:5" ht="12.75">
      <c r="A44" s="6" t="s">
        <v>102</v>
      </c>
      <c r="B44" s="5">
        <v>135</v>
      </c>
      <c r="C44" s="4">
        <v>108828840.24</v>
      </c>
      <c r="D44" s="3">
        <v>0.00022620000000000002</v>
      </c>
      <c r="E44" s="3">
        <v>0.0034184999999999997</v>
      </c>
    </row>
    <row r="45" spans="1:5" ht="12.75">
      <c r="A45" s="6" t="s">
        <v>284</v>
      </c>
      <c r="B45" s="5">
        <v>44</v>
      </c>
      <c r="C45" s="4">
        <v>107883455.88</v>
      </c>
      <c r="D45" s="3">
        <v>7.37E-05</v>
      </c>
      <c r="E45" s="3">
        <v>0.0033888</v>
      </c>
    </row>
    <row r="46" spans="1:5" ht="12.75">
      <c r="A46" s="13" t="s">
        <v>1160</v>
      </c>
      <c r="B46" s="14">
        <v>10569</v>
      </c>
      <c r="C46" s="15">
        <v>101300093.21</v>
      </c>
      <c r="D46" s="16">
        <v>0.0177072</v>
      </c>
      <c r="E46" s="16">
        <v>0.003182</v>
      </c>
    </row>
    <row r="47" spans="1:5" ht="12.75">
      <c r="A47" s="6" t="s">
        <v>1167</v>
      </c>
      <c r="B47" s="5">
        <v>587</v>
      </c>
      <c r="C47" s="4">
        <v>101181093.94</v>
      </c>
      <c r="D47" s="3">
        <v>0.0009835</v>
      </c>
      <c r="E47" s="3">
        <v>0.0031783000000000002</v>
      </c>
    </row>
    <row r="48" spans="1:5" s="11" customFormat="1" ht="12.75">
      <c r="A48" s="6" t="s">
        <v>2345</v>
      </c>
      <c r="B48" s="5">
        <v>56</v>
      </c>
      <c r="C48" s="4">
        <v>100959483.89</v>
      </c>
      <c r="D48" s="3">
        <v>9.379999999999999E-05</v>
      </c>
      <c r="E48" s="3">
        <v>0.0031713</v>
      </c>
    </row>
    <row r="49" spans="1:5" ht="12.75">
      <c r="A49" s="13" t="s">
        <v>1157</v>
      </c>
      <c r="B49" s="14">
        <v>2658</v>
      </c>
      <c r="C49" s="15">
        <v>97277813.99</v>
      </c>
      <c r="D49" s="16">
        <v>0.0044532</v>
      </c>
      <c r="E49" s="16">
        <v>0.0030557</v>
      </c>
    </row>
    <row r="50" spans="1:5" ht="12.75">
      <c r="A50" s="6" t="s">
        <v>93</v>
      </c>
      <c r="B50" s="5">
        <v>354</v>
      </c>
      <c r="C50" s="4">
        <v>96983421.98</v>
      </c>
      <c r="D50" s="3">
        <v>0.0005931</v>
      </c>
      <c r="E50" s="3">
        <v>0.0030464000000000003</v>
      </c>
    </row>
    <row r="51" spans="1:5" ht="12.75">
      <c r="A51" s="6" t="s">
        <v>1163</v>
      </c>
      <c r="B51" s="5">
        <v>7547</v>
      </c>
      <c r="C51" s="4">
        <v>93547594.23</v>
      </c>
      <c r="D51" s="3">
        <v>0.0126441</v>
      </c>
      <c r="E51" s="3">
        <v>0.0029385</v>
      </c>
    </row>
    <row r="52" spans="1:5" ht="12.75">
      <c r="A52" s="6" t="s">
        <v>86</v>
      </c>
      <c r="B52" s="5">
        <v>15</v>
      </c>
      <c r="C52" s="4">
        <v>90736660.56</v>
      </c>
      <c r="D52" s="3">
        <v>2.51E-05</v>
      </c>
      <c r="E52" s="3">
        <v>0.0028501999999999998</v>
      </c>
    </row>
    <row r="53" spans="1:5" ht="12.75">
      <c r="A53" s="6" t="s">
        <v>31</v>
      </c>
      <c r="B53" s="5">
        <v>2122</v>
      </c>
      <c r="C53" s="4">
        <v>90083643.17</v>
      </c>
      <c r="D53" s="3">
        <v>0.0035552</v>
      </c>
      <c r="E53" s="3">
        <v>0.0028297</v>
      </c>
    </row>
    <row r="54" spans="1:5" ht="12.75">
      <c r="A54" s="6" t="s">
        <v>74</v>
      </c>
      <c r="B54" s="5">
        <v>38</v>
      </c>
      <c r="C54" s="4">
        <v>89880119.58</v>
      </c>
      <c r="D54" s="3">
        <v>6.37E-05</v>
      </c>
      <c r="E54" s="3">
        <v>0.0028233000000000004</v>
      </c>
    </row>
    <row r="55" spans="1:5" ht="12.75">
      <c r="A55" s="6" t="s">
        <v>424</v>
      </c>
      <c r="B55" s="5">
        <v>1603</v>
      </c>
      <c r="C55" s="4">
        <v>86649308.07</v>
      </c>
      <c r="D55" s="3">
        <v>0.0026856000000000002</v>
      </c>
      <c r="E55" s="3">
        <v>0.0027218</v>
      </c>
    </row>
    <row r="56" spans="1:5" ht="12.75">
      <c r="A56" s="6" t="s">
        <v>2095</v>
      </c>
      <c r="B56" s="5">
        <v>617</v>
      </c>
      <c r="C56" s="4">
        <v>82451370.36</v>
      </c>
      <c r="D56" s="3">
        <v>0.0010337</v>
      </c>
      <c r="E56" s="3">
        <v>0.0025899</v>
      </c>
    </row>
    <row r="57" spans="1:5" ht="12.75">
      <c r="A57" s="6" t="s">
        <v>1166</v>
      </c>
      <c r="B57" s="5">
        <v>3172</v>
      </c>
      <c r="C57" s="4">
        <v>81853856.37</v>
      </c>
      <c r="D57" s="3">
        <v>0.005314299999999999</v>
      </c>
      <c r="E57" s="3">
        <v>0.0025712</v>
      </c>
    </row>
    <row r="58" spans="1:5" ht="12.75">
      <c r="A58" s="6" t="s">
        <v>1171</v>
      </c>
      <c r="B58" s="5">
        <v>458</v>
      </c>
      <c r="C58" s="4">
        <v>80643587.82</v>
      </c>
      <c r="D58" s="3">
        <v>0.0007673000000000001</v>
      </c>
      <c r="E58" s="3">
        <v>0.0025331999999999998</v>
      </c>
    </row>
    <row r="59" spans="1:5" ht="12.75">
      <c r="A59" s="6" t="s">
        <v>1154</v>
      </c>
      <c r="B59" s="5">
        <v>3553</v>
      </c>
      <c r="C59" s="4">
        <v>80555396.65</v>
      </c>
      <c r="D59" s="3">
        <v>0.0059527</v>
      </c>
      <c r="E59" s="3">
        <v>0.0025304</v>
      </c>
    </row>
    <row r="60" spans="1:5" ht="12.75">
      <c r="A60" s="6" t="s">
        <v>1150</v>
      </c>
      <c r="B60" s="5">
        <v>92</v>
      </c>
      <c r="C60" s="4">
        <v>79678026.96</v>
      </c>
      <c r="D60" s="3">
        <v>0.0001541</v>
      </c>
      <c r="E60" s="3">
        <v>0.0025028</v>
      </c>
    </row>
    <row r="61" spans="1:5" ht="12.75">
      <c r="A61" s="13" t="s">
        <v>82</v>
      </c>
      <c r="B61" s="14">
        <v>122</v>
      </c>
      <c r="C61" s="15">
        <v>77737525.31</v>
      </c>
      <c r="D61" s="16">
        <v>0.0002044</v>
      </c>
      <c r="E61" s="16">
        <v>0.0024419</v>
      </c>
    </row>
    <row r="62" spans="1:5" ht="12.75">
      <c r="A62" s="6" t="s">
        <v>2094</v>
      </c>
      <c r="B62" s="5">
        <v>30</v>
      </c>
      <c r="C62" s="4">
        <v>77484046.05</v>
      </c>
      <c r="D62" s="3">
        <v>5.0299999999999996E-05</v>
      </c>
      <c r="E62" s="3">
        <v>0.0024339</v>
      </c>
    </row>
    <row r="63" spans="1:5" ht="12.75">
      <c r="A63" s="6" t="s">
        <v>83</v>
      </c>
      <c r="B63" s="5">
        <v>183</v>
      </c>
      <c r="C63" s="4">
        <v>76872754.13</v>
      </c>
      <c r="D63" s="3">
        <v>0.00030659999999999997</v>
      </c>
      <c r="E63" s="3">
        <v>0.0024147</v>
      </c>
    </row>
    <row r="64" spans="1:5" ht="12.75">
      <c r="A64" s="6" t="s">
        <v>1169</v>
      </c>
      <c r="B64" s="5">
        <v>2234</v>
      </c>
      <c r="C64" s="4">
        <v>74408212.73</v>
      </c>
      <c r="D64" s="3">
        <v>0.0037428</v>
      </c>
      <c r="E64" s="3">
        <v>0.0023373</v>
      </c>
    </row>
    <row r="65" spans="1:5" ht="12.75">
      <c r="A65" s="6" t="s">
        <v>61</v>
      </c>
      <c r="B65" s="5">
        <v>132</v>
      </c>
      <c r="C65" s="4">
        <v>72816541.86</v>
      </c>
      <c r="D65" s="3">
        <v>0.0002212</v>
      </c>
      <c r="E65" s="3">
        <v>0.0022873</v>
      </c>
    </row>
    <row r="66" spans="1:5" ht="12.75">
      <c r="A66" s="6" t="s">
        <v>1168</v>
      </c>
      <c r="B66" s="5">
        <v>3327</v>
      </c>
      <c r="C66" s="4">
        <v>70502174.1</v>
      </c>
      <c r="D66" s="3">
        <v>0.005574</v>
      </c>
      <c r="E66" s="3">
        <v>0.0022145999999999997</v>
      </c>
    </row>
    <row r="67" spans="1:5" ht="12.75">
      <c r="A67" s="6" t="s">
        <v>1156</v>
      </c>
      <c r="B67" s="5">
        <v>826</v>
      </c>
      <c r="C67" s="4">
        <v>70256441.76</v>
      </c>
      <c r="D67" s="3">
        <v>0.0013839000000000002</v>
      </c>
      <c r="E67" s="3">
        <v>0.0022069</v>
      </c>
    </row>
    <row r="68" spans="1:5" ht="12.75">
      <c r="A68" s="6" t="s">
        <v>1165</v>
      </c>
      <c r="B68" s="5">
        <v>41</v>
      </c>
      <c r="C68" s="4">
        <v>70249362.08</v>
      </c>
      <c r="D68" s="3">
        <v>6.87E-05</v>
      </c>
      <c r="E68" s="3">
        <v>0.0022067000000000002</v>
      </c>
    </row>
    <row r="69" spans="1:5" ht="12.75">
      <c r="A69" s="6" t="s">
        <v>608</v>
      </c>
      <c r="B69" s="5">
        <v>273</v>
      </c>
      <c r="C69" s="4">
        <v>68644507.94</v>
      </c>
      <c r="D69" s="3">
        <v>0.0004574</v>
      </c>
      <c r="E69" s="3">
        <v>0.0021562</v>
      </c>
    </row>
    <row r="70" spans="1:5" ht="12.75">
      <c r="A70" s="6" t="s">
        <v>1149</v>
      </c>
      <c r="B70" s="5">
        <v>829</v>
      </c>
      <c r="C70" s="4">
        <v>68253037.88</v>
      </c>
      <c r="D70" s="3">
        <v>0.0013889000000000002</v>
      </c>
      <c r="E70" s="3">
        <v>0.0021439</v>
      </c>
    </row>
    <row r="71" spans="1:5" ht="12.75">
      <c r="A71" s="6" t="s">
        <v>2096</v>
      </c>
      <c r="B71" s="5">
        <v>6</v>
      </c>
      <c r="C71" s="4">
        <v>66848080.8</v>
      </c>
      <c r="D71" s="3">
        <v>1.01E-05</v>
      </c>
      <c r="E71" s="3">
        <v>0.0020998</v>
      </c>
    </row>
    <row r="72" spans="1:5" s="11" customFormat="1" ht="12.75">
      <c r="A72" s="6" t="s">
        <v>1161</v>
      </c>
      <c r="B72" s="5">
        <v>4616</v>
      </c>
      <c r="C72" s="4">
        <v>63791788.82</v>
      </c>
      <c r="D72" s="3">
        <v>0.0077336</v>
      </c>
      <c r="E72" s="3">
        <v>0.0020038</v>
      </c>
    </row>
    <row r="73" spans="1:5" s="11" customFormat="1" ht="12.75">
      <c r="A73" s="6" t="s">
        <v>2097</v>
      </c>
      <c r="B73" s="5">
        <v>116</v>
      </c>
      <c r="C73" s="4">
        <v>61873320.51</v>
      </c>
      <c r="D73" s="3">
        <v>0.0001943</v>
      </c>
      <c r="E73" s="3">
        <v>0.0019436</v>
      </c>
    </row>
    <row r="74" spans="1:5" s="11" customFormat="1" ht="12.75">
      <c r="A74" s="6" t="s">
        <v>1155</v>
      </c>
      <c r="B74" s="5">
        <v>6</v>
      </c>
      <c r="C74" s="4">
        <v>61184148.09</v>
      </c>
      <c r="D74" s="3">
        <v>1.01E-05</v>
      </c>
      <c r="E74" s="3">
        <v>0.0019219</v>
      </c>
    </row>
    <row r="75" spans="1:5" ht="12.75">
      <c r="A75" s="6" t="s">
        <v>658</v>
      </c>
      <c r="B75" s="5">
        <v>309</v>
      </c>
      <c r="C75" s="4">
        <v>61119700.46</v>
      </c>
      <c r="D75" s="3">
        <v>0.0005177</v>
      </c>
      <c r="E75" s="3">
        <v>0.0019199</v>
      </c>
    </row>
    <row r="76" spans="1:5" ht="12.75">
      <c r="A76" s="6" t="s">
        <v>2098</v>
      </c>
      <c r="B76" s="5">
        <v>38</v>
      </c>
      <c r="C76" s="4">
        <v>60702165.54</v>
      </c>
      <c r="D76" s="3">
        <v>6.37E-05</v>
      </c>
      <c r="E76" s="3">
        <v>0.0019068</v>
      </c>
    </row>
    <row r="77" spans="1:5" ht="12.75">
      <c r="A77" s="6" t="s">
        <v>440</v>
      </c>
      <c r="B77" s="5">
        <v>210</v>
      </c>
      <c r="C77" s="4">
        <v>60396186.67</v>
      </c>
      <c r="D77" s="3">
        <v>0.00035180000000000004</v>
      </c>
      <c r="E77" s="3">
        <v>0.0018972</v>
      </c>
    </row>
    <row r="78" spans="1:5" ht="12.75">
      <c r="A78" s="22" t="s">
        <v>1682</v>
      </c>
      <c r="B78" s="14">
        <v>842</v>
      </c>
      <c r="C78" s="15">
        <v>58573304.17</v>
      </c>
      <c r="D78" s="16">
        <v>0.0014107</v>
      </c>
      <c r="E78" s="16">
        <v>0.0018398999999999998</v>
      </c>
    </row>
    <row r="79" spans="1:5" ht="12.75">
      <c r="A79" s="6" t="s">
        <v>6</v>
      </c>
      <c r="B79" s="5">
        <v>2138</v>
      </c>
      <c r="C79" s="4">
        <v>58247688.52</v>
      </c>
      <c r="D79" s="3">
        <v>0.003582</v>
      </c>
      <c r="E79" s="3">
        <v>0.0018296999999999999</v>
      </c>
    </row>
    <row r="80" spans="1:5" ht="12.75">
      <c r="A80" s="24" t="s">
        <v>2325</v>
      </c>
      <c r="B80">
        <v>468</v>
      </c>
      <c r="C80" s="25">
        <v>57435930.20999999</v>
      </c>
      <c r="D80" s="26">
        <v>0.0007840999999999999</v>
      </c>
      <c r="E80" s="26">
        <v>0.0018041</v>
      </c>
    </row>
    <row r="81" spans="1:5" ht="12.75">
      <c r="A81" s="6" t="s">
        <v>25</v>
      </c>
      <c r="B81" s="5">
        <v>1366</v>
      </c>
      <c r="C81" s="4">
        <v>57125536.48</v>
      </c>
      <c r="D81" s="3">
        <v>0.0022886</v>
      </c>
      <c r="E81" s="3">
        <v>0.0017943999999999998</v>
      </c>
    </row>
    <row r="82" spans="1:5" ht="12.75">
      <c r="A82" s="6" t="s">
        <v>1350</v>
      </c>
      <c r="B82" s="5">
        <v>1949</v>
      </c>
      <c r="C82" s="4">
        <v>57056074.45</v>
      </c>
      <c r="D82" s="3">
        <v>0.0032653</v>
      </c>
      <c r="E82" s="3">
        <v>0.0017921999999999999</v>
      </c>
    </row>
    <row r="83" spans="1:5" ht="12.75">
      <c r="A83" s="6" t="s">
        <v>36</v>
      </c>
      <c r="B83" s="5">
        <v>1581</v>
      </c>
      <c r="C83" s="4">
        <v>56246268.7</v>
      </c>
      <c r="D83" s="3">
        <v>0.0026488</v>
      </c>
      <c r="E83" s="3">
        <v>0.0017668</v>
      </c>
    </row>
    <row r="84" spans="1:5" ht="12.75">
      <c r="A84" s="13" t="s">
        <v>2099</v>
      </c>
      <c r="B84" s="14">
        <v>72</v>
      </c>
      <c r="C84" s="15">
        <v>54860092.1</v>
      </c>
      <c r="D84" s="16">
        <v>0.00012059999999999999</v>
      </c>
      <c r="E84" s="16">
        <v>0.0017233</v>
      </c>
    </row>
    <row r="85" spans="1:5" ht="12.75">
      <c r="A85" s="6" t="s">
        <v>104</v>
      </c>
      <c r="B85" s="5">
        <v>1014</v>
      </c>
      <c r="C85" s="4">
        <v>54503521.96</v>
      </c>
      <c r="D85" s="3">
        <v>0.0016988</v>
      </c>
      <c r="E85" s="3">
        <v>0.0017121</v>
      </c>
    </row>
    <row r="86" spans="1:5" ht="12.75">
      <c r="A86" s="6" t="s">
        <v>2100</v>
      </c>
      <c r="B86" s="5">
        <v>117</v>
      </c>
      <c r="C86" s="4">
        <v>54334652.49</v>
      </c>
      <c r="D86" s="3">
        <v>0.000196</v>
      </c>
      <c r="E86" s="3">
        <v>0.0017066999999999998</v>
      </c>
    </row>
    <row r="87" spans="1:5" ht="12.75">
      <c r="A87" s="6" t="s">
        <v>1152</v>
      </c>
      <c r="B87" s="5">
        <v>855</v>
      </c>
      <c r="C87" s="4">
        <v>51110006.57</v>
      </c>
      <c r="D87" s="3">
        <v>0.0014325</v>
      </c>
      <c r="E87" s="3">
        <v>0.0016055</v>
      </c>
    </row>
    <row r="88" spans="1:5" ht="12.75">
      <c r="A88" s="6" t="s">
        <v>457</v>
      </c>
      <c r="B88" s="5">
        <v>105</v>
      </c>
      <c r="C88" s="4">
        <v>50764598.87</v>
      </c>
      <c r="D88" s="3">
        <v>0.00017590000000000002</v>
      </c>
      <c r="E88" s="3">
        <v>0.0015945999999999998</v>
      </c>
    </row>
    <row r="89" spans="1:5" ht="12.75">
      <c r="A89" s="6" t="s">
        <v>1159</v>
      </c>
      <c r="B89" s="5">
        <v>1755</v>
      </c>
      <c r="C89" s="4">
        <v>49744899.69</v>
      </c>
      <c r="D89" s="3">
        <v>0.0029403000000000003</v>
      </c>
      <c r="E89" s="3">
        <v>0.0015626000000000001</v>
      </c>
    </row>
    <row r="90" spans="1:5" ht="12.75">
      <c r="A90" s="6" t="s">
        <v>2101</v>
      </c>
      <c r="B90" s="5">
        <v>14</v>
      </c>
      <c r="C90" s="4">
        <v>49018576.58</v>
      </c>
      <c r="D90" s="3">
        <v>2.3500000000000002E-05</v>
      </c>
      <c r="E90" s="3">
        <v>0.0015398</v>
      </c>
    </row>
    <row r="91" spans="1:5" ht="12.75">
      <c r="A91" s="6" t="s">
        <v>24</v>
      </c>
      <c r="B91" s="5">
        <v>321</v>
      </c>
      <c r="C91" s="4">
        <v>46634296.34</v>
      </c>
      <c r="D91" s="3">
        <v>0.0005378000000000001</v>
      </c>
      <c r="E91" s="3">
        <v>0.0014649</v>
      </c>
    </row>
    <row r="92" spans="1:5" ht="12.75">
      <c r="A92" s="6" t="s">
        <v>2102</v>
      </c>
      <c r="B92" s="5">
        <v>30</v>
      </c>
      <c r="C92" s="4">
        <v>46061306.34</v>
      </c>
      <c r="D92" s="3">
        <v>5.0299999999999996E-05</v>
      </c>
      <c r="E92" s="3">
        <v>0.0014469</v>
      </c>
    </row>
    <row r="93" spans="1:5" ht="12.75">
      <c r="A93" s="6" t="s">
        <v>2103</v>
      </c>
      <c r="B93" s="5">
        <v>2131</v>
      </c>
      <c r="C93" s="4">
        <v>45523652.99</v>
      </c>
      <c r="D93" s="3">
        <v>0.0035702</v>
      </c>
      <c r="E93" s="3">
        <v>0.0014299999999999998</v>
      </c>
    </row>
    <row r="94" spans="1:5" ht="12.75">
      <c r="A94" s="6" t="s">
        <v>2104</v>
      </c>
      <c r="B94" s="5">
        <v>46</v>
      </c>
      <c r="C94" s="4">
        <v>44771156.58</v>
      </c>
      <c r="D94" s="3">
        <v>7.71E-05</v>
      </c>
      <c r="E94" s="3">
        <v>0.0014063</v>
      </c>
    </row>
    <row r="95" spans="1:5" ht="12.75">
      <c r="A95" s="6" t="s">
        <v>2105</v>
      </c>
      <c r="B95" s="5">
        <v>18</v>
      </c>
      <c r="C95" s="4">
        <v>44508857.04</v>
      </c>
      <c r="D95" s="3">
        <v>3.0200000000000002E-05</v>
      </c>
      <c r="E95" s="3">
        <v>0.0013981</v>
      </c>
    </row>
    <row r="96" spans="1:5" ht="12.75">
      <c r="A96" s="6" t="s">
        <v>2106</v>
      </c>
      <c r="B96" s="5">
        <v>152</v>
      </c>
      <c r="C96" s="4">
        <v>44160489.1</v>
      </c>
      <c r="D96" s="3">
        <v>0.0002547</v>
      </c>
      <c r="E96" s="3">
        <v>0.0013872</v>
      </c>
    </row>
    <row r="97" spans="1:5" ht="12.75">
      <c r="A97" s="6" t="s">
        <v>817</v>
      </c>
      <c r="B97" s="5">
        <v>30</v>
      </c>
      <c r="C97" s="4">
        <v>43712905.75</v>
      </c>
      <c r="D97" s="3">
        <v>5.0299999999999996E-05</v>
      </c>
      <c r="E97" s="3">
        <v>0.0013731</v>
      </c>
    </row>
    <row r="98" spans="1:5" ht="12.75">
      <c r="A98" s="6" t="s">
        <v>726</v>
      </c>
      <c r="B98" s="5">
        <v>164</v>
      </c>
      <c r="C98" s="4">
        <v>42792515.85</v>
      </c>
      <c r="D98" s="3">
        <v>0.0002748</v>
      </c>
      <c r="E98" s="3">
        <v>0.0013442</v>
      </c>
    </row>
    <row r="99" spans="1:5" ht="12.75">
      <c r="A99" s="6" t="s">
        <v>1900</v>
      </c>
      <c r="B99" s="5">
        <v>1</v>
      </c>
      <c r="C99" s="4">
        <v>42533000</v>
      </c>
      <c r="D99" s="3">
        <v>1.7E-06</v>
      </c>
      <c r="E99" s="3">
        <v>0.001336</v>
      </c>
    </row>
    <row r="100" spans="1:5" ht="12.75">
      <c r="A100" s="6" t="s">
        <v>18</v>
      </c>
      <c r="B100" s="5">
        <v>95</v>
      </c>
      <c r="C100" s="4">
        <v>41574986.92</v>
      </c>
      <c r="D100" s="3">
        <v>0.0001592</v>
      </c>
      <c r="E100" s="3">
        <v>0.0013059</v>
      </c>
    </row>
    <row r="101" spans="1:5" ht="12.75">
      <c r="A101" t="s">
        <v>1153</v>
      </c>
      <c r="B101" s="2">
        <v>2877</v>
      </c>
      <c r="C101" s="25">
        <v>41406532.48</v>
      </c>
      <c r="D101" s="26">
        <v>0.0048201</v>
      </c>
      <c r="E101" s="26">
        <v>0.0013007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9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1179</v>
      </c>
      <c r="B2" s="5">
        <v>17</v>
      </c>
      <c r="C2" s="4">
        <v>8375372.92</v>
      </c>
      <c r="D2" s="3">
        <v>0.021601</v>
      </c>
      <c r="E2" s="3">
        <v>0.17670280000000002</v>
      </c>
    </row>
    <row r="3" spans="1:5" ht="12.75">
      <c r="A3" s="6" t="s">
        <v>1196</v>
      </c>
      <c r="B3" s="5">
        <v>5</v>
      </c>
      <c r="C3" s="4">
        <v>4075286.32</v>
      </c>
      <c r="D3" s="3">
        <v>0.0063532</v>
      </c>
      <c r="E3" s="3">
        <v>0.08598</v>
      </c>
    </row>
    <row r="4" spans="1:5" ht="12.75">
      <c r="A4" s="6" t="s">
        <v>483</v>
      </c>
      <c r="B4" s="5">
        <v>9</v>
      </c>
      <c r="C4" s="4">
        <v>2551791.57</v>
      </c>
      <c r="D4" s="3">
        <v>0.011435800000000001</v>
      </c>
      <c r="E4" s="3">
        <v>0.05383740000000001</v>
      </c>
    </row>
    <row r="5" spans="1:5" ht="12.75">
      <c r="A5" s="6" t="s">
        <v>1185</v>
      </c>
      <c r="B5" s="5">
        <v>7</v>
      </c>
      <c r="C5" s="4">
        <v>2432236.52</v>
      </c>
      <c r="D5" s="3">
        <v>0.0088945</v>
      </c>
      <c r="E5" s="3">
        <v>0.051315099999999995</v>
      </c>
    </row>
    <row r="6" spans="1:5" ht="12.75">
      <c r="A6" s="6" t="s">
        <v>1193</v>
      </c>
      <c r="B6" s="5">
        <v>7</v>
      </c>
      <c r="C6" s="4">
        <v>2401085.6</v>
      </c>
      <c r="D6" s="3">
        <v>0.0088945</v>
      </c>
      <c r="E6" s="3">
        <v>0.0506579</v>
      </c>
    </row>
    <row r="7" spans="1:5" ht="12.75">
      <c r="A7" s="6" t="s">
        <v>577</v>
      </c>
      <c r="B7" s="5">
        <v>5</v>
      </c>
      <c r="C7" s="4">
        <v>1937771.66</v>
      </c>
      <c r="D7" s="3">
        <v>0.0063532</v>
      </c>
      <c r="E7" s="3">
        <v>0.0408829</v>
      </c>
    </row>
    <row r="8" spans="1:5" ht="12.75">
      <c r="A8" s="6" t="s">
        <v>117</v>
      </c>
      <c r="B8" s="5">
        <v>2</v>
      </c>
      <c r="C8" s="4">
        <v>1479540.6</v>
      </c>
      <c r="D8" s="3">
        <v>0.0025413000000000002</v>
      </c>
      <c r="E8" s="3">
        <v>0.0312152</v>
      </c>
    </row>
    <row r="9" spans="1:5" ht="12.75">
      <c r="A9" s="6" t="s">
        <v>15</v>
      </c>
      <c r="B9" s="5">
        <v>7</v>
      </c>
      <c r="C9" s="4">
        <v>1357332.36</v>
      </c>
      <c r="D9" s="3">
        <v>0.0088945</v>
      </c>
      <c r="E9" s="3">
        <v>0.0286369</v>
      </c>
    </row>
    <row r="10" spans="1:5" ht="12.75">
      <c r="A10" s="6" t="s">
        <v>1203</v>
      </c>
      <c r="B10" s="5">
        <v>14</v>
      </c>
      <c r="C10" s="4">
        <v>1088633.22</v>
      </c>
      <c r="D10" s="3">
        <v>0.0177891</v>
      </c>
      <c r="E10" s="3">
        <v>0.0229679</v>
      </c>
    </row>
    <row r="11" spans="1:5" ht="12.75">
      <c r="A11" s="6" t="s">
        <v>1194</v>
      </c>
      <c r="B11" s="5">
        <v>15</v>
      </c>
      <c r="C11" s="4">
        <v>1088577.14</v>
      </c>
      <c r="D11" s="3">
        <v>0.0190597</v>
      </c>
      <c r="E11" s="3">
        <v>0.022966700000000003</v>
      </c>
    </row>
    <row r="12" spans="1:5" ht="12.75">
      <c r="A12" s="6" t="s">
        <v>2107</v>
      </c>
      <c r="B12" s="5">
        <v>5</v>
      </c>
      <c r="C12" s="4">
        <v>1079734</v>
      </c>
      <c r="D12" s="3">
        <v>0.0063532</v>
      </c>
      <c r="E12" s="3">
        <v>0.0227801</v>
      </c>
    </row>
    <row r="13" spans="1:5" ht="12.75">
      <c r="A13" s="6" t="s">
        <v>2108</v>
      </c>
      <c r="B13" s="5">
        <v>4</v>
      </c>
      <c r="C13" s="4">
        <v>1072888</v>
      </c>
      <c r="D13" s="3">
        <v>0.0050826000000000005</v>
      </c>
      <c r="E13" s="3">
        <v>0.0226357</v>
      </c>
    </row>
    <row r="14" spans="1:5" ht="12.75">
      <c r="A14" s="6" t="s">
        <v>1198</v>
      </c>
      <c r="B14" s="5">
        <v>5</v>
      </c>
      <c r="C14" s="4">
        <v>1070963.96</v>
      </c>
      <c r="D14" s="3">
        <v>0.0063532</v>
      </c>
      <c r="E14" s="3">
        <v>0.0225951</v>
      </c>
    </row>
    <row r="15" spans="1:5" ht="12.75">
      <c r="A15" s="6" t="s">
        <v>308</v>
      </c>
      <c r="B15" s="5">
        <v>3</v>
      </c>
      <c r="C15" s="4">
        <v>982036.9</v>
      </c>
      <c r="D15" s="3">
        <v>0.0038118999999999996</v>
      </c>
      <c r="E15" s="3">
        <v>0.0207189</v>
      </c>
    </row>
    <row r="16" spans="1:5" ht="12.75">
      <c r="A16" s="6" t="s">
        <v>1129</v>
      </c>
      <c r="B16" s="5">
        <v>9</v>
      </c>
      <c r="C16" s="4">
        <v>902313.85</v>
      </c>
      <c r="D16" s="3">
        <v>0.011435800000000001</v>
      </c>
      <c r="E16" s="3">
        <v>0.019036900000000002</v>
      </c>
    </row>
    <row r="17" spans="1:5" ht="12.75">
      <c r="A17" s="6" t="s">
        <v>1199</v>
      </c>
      <c r="B17" s="5">
        <v>25</v>
      </c>
      <c r="C17" s="4">
        <v>878007.39</v>
      </c>
      <c r="D17" s="3">
        <v>0.0317662</v>
      </c>
      <c r="E17" s="3">
        <v>0.018524099999999998</v>
      </c>
    </row>
    <row r="18" spans="1:5" ht="12.75">
      <c r="A18" s="6" t="s">
        <v>2109</v>
      </c>
      <c r="B18" s="5">
        <v>4</v>
      </c>
      <c r="C18" s="4">
        <v>738915.7</v>
      </c>
      <c r="D18" s="3">
        <v>0.0050826000000000005</v>
      </c>
      <c r="E18" s="3">
        <v>0.015589599999999999</v>
      </c>
    </row>
    <row r="19" spans="1:5" ht="12.75">
      <c r="A19" s="6" t="s">
        <v>1178</v>
      </c>
      <c r="B19" s="5">
        <v>2</v>
      </c>
      <c r="C19" s="4">
        <v>703000</v>
      </c>
      <c r="D19" s="3">
        <v>0.0025413000000000002</v>
      </c>
      <c r="E19" s="3">
        <v>0.0148318</v>
      </c>
    </row>
    <row r="20" spans="1:5" ht="12.75">
      <c r="A20" s="6" t="s">
        <v>2326</v>
      </c>
      <c r="B20" s="5">
        <v>11</v>
      </c>
      <c r="C20" s="4">
        <v>582558.73</v>
      </c>
      <c r="D20" s="3">
        <v>0.0139771</v>
      </c>
      <c r="E20" s="3">
        <v>0.0122908</v>
      </c>
    </row>
    <row r="21" spans="1:5" ht="12.75">
      <c r="A21" s="6" t="s">
        <v>2110</v>
      </c>
      <c r="B21" s="5">
        <v>3</v>
      </c>
      <c r="C21" s="4">
        <v>567208.8</v>
      </c>
      <c r="D21" s="3">
        <v>0.0038118999999999996</v>
      </c>
      <c r="E21" s="3">
        <v>0.0119669</v>
      </c>
    </row>
    <row r="22" spans="1:5" ht="12.75">
      <c r="A22" s="6" t="s">
        <v>53</v>
      </c>
      <c r="B22" s="5">
        <v>3</v>
      </c>
      <c r="C22" s="4">
        <v>535396.24</v>
      </c>
      <c r="D22" s="3">
        <v>0.0038118999999999996</v>
      </c>
      <c r="E22" s="3">
        <v>0.011295699999999999</v>
      </c>
    </row>
    <row r="23" spans="1:5" ht="12.75">
      <c r="A23" s="6" t="s">
        <v>1182</v>
      </c>
      <c r="B23" s="5">
        <v>5</v>
      </c>
      <c r="C23" s="4">
        <v>516576.04</v>
      </c>
      <c r="D23" s="3">
        <v>0.0063532</v>
      </c>
      <c r="E23" s="3">
        <v>0.010898699999999999</v>
      </c>
    </row>
    <row r="24" spans="1:5" ht="12.75">
      <c r="A24" s="6" t="s">
        <v>1033</v>
      </c>
      <c r="B24" s="5">
        <v>4</v>
      </c>
      <c r="C24" s="4">
        <v>513257.34</v>
      </c>
      <c r="D24" s="3">
        <v>0.0050826000000000005</v>
      </c>
      <c r="E24" s="3">
        <v>0.0108287</v>
      </c>
    </row>
    <row r="25" spans="1:5" ht="12.75">
      <c r="A25" s="6" t="s">
        <v>1181</v>
      </c>
      <c r="B25" s="5">
        <v>2</v>
      </c>
      <c r="C25" s="4">
        <v>498662.92</v>
      </c>
      <c r="D25" s="3">
        <v>0.0025413000000000002</v>
      </c>
      <c r="E25" s="3">
        <v>0.010520700000000001</v>
      </c>
    </row>
    <row r="26" spans="1:5" ht="12.75">
      <c r="A26" s="6" t="s">
        <v>1769</v>
      </c>
      <c r="B26" s="5">
        <v>1</v>
      </c>
      <c r="C26" s="4">
        <v>473920</v>
      </c>
      <c r="D26" s="3">
        <v>0.0012706</v>
      </c>
      <c r="E26" s="3">
        <v>0.009998700000000001</v>
      </c>
    </row>
    <row r="27" spans="1:5" ht="12.75">
      <c r="A27" s="6" t="s">
        <v>1189</v>
      </c>
      <c r="B27" s="5">
        <v>4</v>
      </c>
      <c r="C27" s="4">
        <v>468546.12</v>
      </c>
      <c r="D27" s="3">
        <v>0.0050826000000000005</v>
      </c>
      <c r="E27" s="3">
        <v>0.0098853</v>
      </c>
    </row>
    <row r="28" spans="1:5" ht="12.75">
      <c r="A28" s="6" t="s">
        <v>17</v>
      </c>
      <c r="B28" s="5">
        <v>3</v>
      </c>
      <c r="C28" s="4">
        <v>417414.51</v>
      </c>
      <c r="D28" s="3">
        <v>0.0038118999999999996</v>
      </c>
      <c r="E28" s="3">
        <v>0.0088066</v>
      </c>
    </row>
    <row r="29" spans="1:5" ht="12.75">
      <c r="A29" s="6" t="s">
        <v>515</v>
      </c>
      <c r="B29" s="5">
        <v>1</v>
      </c>
      <c r="C29" s="4">
        <v>381602.58</v>
      </c>
      <c r="D29" s="3">
        <v>0.0012706</v>
      </c>
      <c r="E29" s="3">
        <v>0.008051</v>
      </c>
    </row>
    <row r="30" spans="1:5" ht="12.75">
      <c r="A30" s="6" t="s">
        <v>1205</v>
      </c>
      <c r="B30" s="5">
        <v>4</v>
      </c>
      <c r="C30" s="4">
        <v>380000</v>
      </c>
      <c r="D30" s="3">
        <v>0.0050826000000000005</v>
      </c>
      <c r="E30" s="3">
        <v>0.0080172</v>
      </c>
    </row>
    <row r="31" spans="1:5" ht="12.75">
      <c r="A31" s="13" t="s">
        <v>1024</v>
      </c>
      <c r="B31" s="14">
        <v>4</v>
      </c>
      <c r="C31" s="15">
        <v>313358.02</v>
      </c>
      <c r="D31" s="16">
        <v>0.0050826000000000005</v>
      </c>
      <c r="E31" s="16">
        <v>0.0066112</v>
      </c>
    </row>
    <row r="32" spans="1:5" ht="12.75">
      <c r="A32" s="6" t="s">
        <v>2049</v>
      </c>
      <c r="B32" s="5">
        <v>2</v>
      </c>
      <c r="C32" s="4">
        <v>270729.24</v>
      </c>
      <c r="D32" s="3">
        <v>0.0025413000000000002</v>
      </c>
      <c r="E32" s="3">
        <v>0.0057118</v>
      </c>
    </row>
    <row r="33" spans="1:5" ht="12.75">
      <c r="A33" s="6" t="s">
        <v>1188</v>
      </c>
      <c r="B33" s="5">
        <v>1</v>
      </c>
      <c r="C33" s="4">
        <v>247231.91</v>
      </c>
      <c r="D33" s="3">
        <v>0.0012706</v>
      </c>
      <c r="E33" s="3">
        <v>0.0052161</v>
      </c>
    </row>
    <row r="34" spans="1:5" ht="12.75">
      <c r="A34" s="6" t="s">
        <v>1204</v>
      </c>
      <c r="B34" s="5">
        <v>13</v>
      </c>
      <c r="C34" s="4">
        <v>244536.9</v>
      </c>
      <c r="D34" s="3">
        <v>0.0165184</v>
      </c>
      <c r="E34" s="3">
        <v>0.0051592</v>
      </c>
    </row>
    <row r="35" spans="1:5" ht="12.75">
      <c r="A35" s="6" t="s">
        <v>1180</v>
      </c>
      <c r="B35" s="5">
        <v>1</v>
      </c>
      <c r="C35" s="4">
        <v>239662.32</v>
      </c>
      <c r="D35" s="3">
        <v>0.0012706</v>
      </c>
      <c r="E35" s="3">
        <v>0.0050564</v>
      </c>
    </row>
    <row r="36" spans="1:5" ht="12.75">
      <c r="A36" s="6" t="s">
        <v>2111</v>
      </c>
      <c r="B36" s="5">
        <v>5</v>
      </c>
      <c r="C36" s="4">
        <v>217284.97</v>
      </c>
      <c r="D36" s="3">
        <v>0.0063532</v>
      </c>
      <c r="E36" s="3">
        <v>0.0045843</v>
      </c>
    </row>
    <row r="37" spans="1:5" ht="12.75">
      <c r="A37" s="6" t="s">
        <v>2112</v>
      </c>
      <c r="B37" s="5">
        <v>3</v>
      </c>
      <c r="C37" s="4">
        <v>213412.8</v>
      </c>
      <c r="D37" s="3">
        <v>0.0038118999999999996</v>
      </c>
      <c r="E37" s="3">
        <v>0.0045026</v>
      </c>
    </row>
    <row r="38" spans="1:5" ht="12.75">
      <c r="A38" s="6" t="s">
        <v>2113</v>
      </c>
      <c r="B38" s="5">
        <v>6</v>
      </c>
      <c r="C38" s="4">
        <v>198951</v>
      </c>
      <c r="D38" s="3">
        <v>0.0076239</v>
      </c>
      <c r="E38" s="3">
        <v>0.0041974000000000004</v>
      </c>
    </row>
    <row r="39" spans="1:5" ht="12.75">
      <c r="A39" s="6" t="s">
        <v>1202</v>
      </c>
      <c r="B39" s="5">
        <v>3</v>
      </c>
      <c r="C39" s="4">
        <v>188866.88</v>
      </c>
      <c r="D39" s="3">
        <v>0.0038118999999999996</v>
      </c>
      <c r="E39" s="3">
        <v>0.0039847</v>
      </c>
    </row>
    <row r="40" spans="1:5" ht="12.75">
      <c r="A40" s="6" t="s">
        <v>1186</v>
      </c>
      <c r="B40" s="5">
        <v>6</v>
      </c>
      <c r="C40" s="4">
        <v>185174.83</v>
      </c>
      <c r="D40" s="3">
        <v>0.0076239</v>
      </c>
      <c r="E40" s="3">
        <v>0.0039068</v>
      </c>
    </row>
    <row r="41" spans="1:5" ht="12.75">
      <c r="A41" s="6" t="s">
        <v>164</v>
      </c>
      <c r="B41" s="5">
        <v>6</v>
      </c>
      <c r="C41" s="4">
        <v>184398.31</v>
      </c>
      <c r="D41" s="3">
        <v>0.0076239</v>
      </c>
      <c r="E41" s="3">
        <v>0.0038904</v>
      </c>
    </row>
    <row r="42" spans="1:5" ht="12.75">
      <c r="A42" s="6" t="s">
        <v>1197</v>
      </c>
      <c r="B42" s="5">
        <v>18</v>
      </c>
      <c r="C42" s="4">
        <v>181746.82</v>
      </c>
      <c r="D42" s="3">
        <v>0.022871700000000002</v>
      </c>
      <c r="E42" s="3">
        <v>0.0038345000000000002</v>
      </c>
    </row>
    <row r="43" spans="1:5" ht="12.75">
      <c r="A43" s="6" t="s">
        <v>1174</v>
      </c>
      <c r="B43" s="5">
        <v>4</v>
      </c>
      <c r="C43" s="4">
        <v>174486.78</v>
      </c>
      <c r="D43" s="3">
        <v>0.0050826000000000005</v>
      </c>
      <c r="E43" s="3">
        <v>0.0036813</v>
      </c>
    </row>
    <row r="44" spans="1:5" ht="12.75">
      <c r="A44" s="6" t="s">
        <v>2114</v>
      </c>
      <c r="B44" s="5">
        <v>4</v>
      </c>
      <c r="C44" s="4">
        <v>168856</v>
      </c>
      <c r="D44" s="3">
        <v>0.0050826000000000005</v>
      </c>
      <c r="E44" s="3">
        <v>0.0035625</v>
      </c>
    </row>
    <row r="45" spans="1:5" ht="12.75">
      <c r="A45" s="6" t="s">
        <v>2115</v>
      </c>
      <c r="B45" s="5">
        <v>1</v>
      </c>
      <c r="C45" s="4">
        <v>166895</v>
      </c>
      <c r="D45" s="3">
        <v>0.0012706</v>
      </c>
      <c r="E45" s="3">
        <v>0.0035210999999999997</v>
      </c>
    </row>
    <row r="46" spans="1:5" ht="12.75">
      <c r="A46" s="6" t="s">
        <v>1200</v>
      </c>
      <c r="B46" s="5">
        <v>12</v>
      </c>
      <c r="C46" s="4">
        <v>158407.53</v>
      </c>
      <c r="D46" s="3">
        <v>0.0152478</v>
      </c>
      <c r="E46" s="3">
        <v>0.0033421</v>
      </c>
    </row>
    <row r="47" spans="1:5" ht="12.75">
      <c r="A47" s="6" t="s">
        <v>745</v>
      </c>
      <c r="B47" s="5">
        <v>2</v>
      </c>
      <c r="C47" s="4">
        <v>143186.75</v>
      </c>
      <c r="D47" s="3">
        <v>0.0025413000000000002</v>
      </c>
      <c r="E47" s="3">
        <v>0.0030209000000000004</v>
      </c>
    </row>
    <row r="48" spans="1:5" ht="12.75">
      <c r="A48" s="6" t="s">
        <v>89</v>
      </c>
      <c r="B48" s="5">
        <v>7</v>
      </c>
      <c r="C48" s="4">
        <v>134317.12</v>
      </c>
      <c r="D48" s="3">
        <v>0.0088945</v>
      </c>
      <c r="E48" s="3">
        <v>0.0028338</v>
      </c>
    </row>
    <row r="49" spans="1:5" ht="12.75">
      <c r="A49" s="6" t="s">
        <v>2116</v>
      </c>
      <c r="B49" s="5">
        <v>2</v>
      </c>
      <c r="C49" s="4">
        <v>131174.9</v>
      </c>
      <c r="D49" s="3">
        <v>0.0025413000000000002</v>
      </c>
      <c r="E49" s="3">
        <v>0.0027675</v>
      </c>
    </row>
    <row r="50" spans="1:5" ht="12.75">
      <c r="A50" s="6" t="s">
        <v>1201</v>
      </c>
      <c r="B50" s="5">
        <v>1</v>
      </c>
      <c r="C50" s="4">
        <v>122789</v>
      </c>
      <c r="D50" s="3">
        <v>0.0012706</v>
      </c>
      <c r="E50" s="3">
        <v>0.0025906</v>
      </c>
    </row>
    <row r="51" spans="1:5" ht="12.75">
      <c r="A51" s="6" t="s">
        <v>2117</v>
      </c>
      <c r="B51" s="5">
        <v>1</v>
      </c>
      <c r="C51" s="4">
        <v>120000</v>
      </c>
      <c r="D51" s="3">
        <v>0.0012706</v>
      </c>
      <c r="E51" s="3">
        <v>0.0025317</v>
      </c>
    </row>
    <row r="52" spans="1:5" ht="12.75">
      <c r="A52" s="6" t="s">
        <v>1195</v>
      </c>
      <c r="B52" s="5">
        <v>1</v>
      </c>
      <c r="C52" s="4">
        <v>115524.24</v>
      </c>
      <c r="D52" s="3">
        <v>0.0012706</v>
      </c>
      <c r="E52" s="3">
        <v>0.0024373</v>
      </c>
    </row>
    <row r="53" spans="1:5" ht="12.75">
      <c r="A53" s="6" t="s">
        <v>2118</v>
      </c>
      <c r="B53" s="5">
        <v>2</v>
      </c>
      <c r="C53" s="4">
        <v>113265</v>
      </c>
      <c r="D53" s="3">
        <v>0.0025413000000000002</v>
      </c>
      <c r="E53" s="3">
        <v>0.0023897</v>
      </c>
    </row>
    <row r="54" spans="1:5" ht="12.75">
      <c r="A54" s="6" t="s">
        <v>1508</v>
      </c>
      <c r="B54" s="5">
        <v>7</v>
      </c>
      <c r="C54" s="4">
        <v>112936.04</v>
      </c>
      <c r="D54" s="3">
        <v>0.0088945</v>
      </c>
      <c r="E54" s="3">
        <v>0.0023827</v>
      </c>
    </row>
    <row r="55" spans="1:5" ht="12.75">
      <c r="A55" s="6" t="s">
        <v>2119</v>
      </c>
      <c r="B55" s="5">
        <v>1</v>
      </c>
      <c r="C55" s="4">
        <v>112696.92</v>
      </c>
      <c r="D55" s="3">
        <v>0.0012706</v>
      </c>
      <c r="E55" s="3">
        <v>0.0023777</v>
      </c>
    </row>
    <row r="56" spans="1:5" ht="12.75">
      <c r="A56" s="6" t="s">
        <v>228</v>
      </c>
      <c r="B56" s="5">
        <v>4</v>
      </c>
      <c r="C56" s="4">
        <v>106650.27</v>
      </c>
      <c r="D56" s="3">
        <v>0.0050826000000000005</v>
      </c>
      <c r="E56" s="3">
        <v>0.0022500999999999997</v>
      </c>
    </row>
    <row r="57" spans="1:5" s="11" customFormat="1" ht="12.75">
      <c r="A57" s="6" t="s">
        <v>425</v>
      </c>
      <c r="B57" s="5">
        <v>4</v>
      </c>
      <c r="C57" s="4">
        <v>104420.79</v>
      </c>
      <c r="D57" s="3">
        <v>0.0050826000000000005</v>
      </c>
      <c r="E57" s="3">
        <v>0.0022031</v>
      </c>
    </row>
    <row r="58" spans="1:5" ht="12.75">
      <c r="A58" s="6" t="s">
        <v>2120</v>
      </c>
      <c r="B58" s="5">
        <v>4</v>
      </c>
      <c r="C58" s="4">
        <v>98614.37</v>
      </c>
      <c r="D58" s="3">
        <v>0.0050826000000000005</v>
      </c>
      <c r="E58" s="3">
        <v>0.0020806</v>
      </c>
    </row>
    <row r="59" spans="1:5" ht="12.75">
      <c r="A59" s="6" t="s">
        <v>2121</v>
      </c>
      <c r="B59" s="5">
        <v>4</v>
      </c>
      <c r="C59" s="4">
        <v>95145</v>
      </c>
      <c r="D59" s="3">
        <v>0.0050826000000000005</v>
      </c>
      <c r="E59" s="3">
        <v>0.0020074</v>
      </c>
    </row>
    <row r="60" spans="1:5" ht="12.75">
      <c r="A60" s="6" t="s">
        <v>2122</v>
      </c>
      <c r="B60" s="5">
        <v>1</v>
      </c>
      <c r="C60" s="4">
        <v>94928</v>
      </c>
      <c r="D60" s="3">
        <v>0.0012706</v>
      </c>
      <c r="E60" s="3">
        <v>0.0020028000000000003</v>
      </c>
    </row>
    <row r="61" spans="1:5" ht="12.75">
      <c r="A61" s="6" t="s">
        <v>450</v>
      </c>
      <c r="B61" s="5">
        <v>2</v>
      </c>
      <c r="C61" s="4">
        <v>92029</v>
      </c>
      <c r="D61" s="3">
        <v>0.0025413000000000002</v>
      </c>
      <c r="E61" s="3">
        <v>0.0019416</v>
      </c>
    </row>
    <row r="62" spans="1:5" ht="12.75">
      <c r="A62" s="6" t="s">
        <v>2123</v>
      </c>
      <c r="B62" s="5">
        <v>1</v>
      </c>
      <c r="C62" s="4">
        <v>92000</v>
      </c>
      <c r="D62" s="3">
        <v>0.0012706</v>
      </c>
      <c r="E62" s="3">
        <v>0.001941</v>
      </c>
    </row>
    <row r="63" spans="1:5" ht="12.75">
      <c r="A63" s="6" t="s">
        <v>2124</v>
      </c>
      <c r="B63" s="5">
        <v>2</v>
      </c>
      <c r="C63" s="4">
        <v>91882</v>
      </c>
      <c r="D63" s="3">
        <v>0.0025413000000000002</v>
      </c>
      <c r="E63" s="3">
        <v>0.0019385</v>
      </c>
    </row>
    <row r="64" spans="1:5" ht="12.75">
      <c r="A64" s="6" t="s">
        <v>1184</v>
      </c>
      <c r="B64" s="5">
        <v>4</v>
      </c>
      <c r="C64" s="4">
        <v>88437.15</v>
      </c>
      <c r="D64" s="3">
        <v>0.0050826000000000005</v>
      </c>
      <c r="E64" s="3">
        <v>0.0018658</v>
      </c>
    </row>
    <row r="65" spans="1:5" ht="12.75">
      <c r="A65" s="6" t="s">
        <v>1038</v>
      </c>
      <c r="B65" s="5">
        <v>1</v>
      </c>
      <c r="C65" s="4">
        <v>84000</v>
      </c>
      <c r="D65" s="3">
        <v>0.0012706</v>
      </c>
      <c r="E65" s="3">
        <v>0.0017721999999999998</v>
      </c>
    </row>
    <row r="66" spans="1:5" ht="12.75">
      <c r="A66" s="6" t="s">
        <v>2125</v>
      </c>
      <c r="B66" s="5">
        <v>2</v>
      </c>
      <c r="C66" s="4">
        <v>78145.59</v>
      </c>
      <c r="D66" s="3">
        <v>0.0025413000000000002</v>
      </c>
      <c r="E66" s="3">
        <v>0.0016487</v>
      </c>
    </row>
    <row r="67" spans="1:5" ht="12.75">
      <c r="A67" s="6" t="s">
        <v>2126</v>
      </c>
      <c r="B67" s="5">
        <v>3</v>
      </c>
      <c r="C67" s="4">
        <v>74019.52</v>
      </c>
      <c r="D67" s="3">
        <v>0.0038118999999999996</v>
      </c>
      <c r="E67" s="3">
        <v>0.0015617</v>
      </c>
    </row>
    <row r="68" spans="1:5" ht="12.75">
      <c r="A68" s="6" t="s">
        <v>320</v>
      </c>
      <c r="B68" s="5">
        <v>1</v>
      </c>
      <c r="C68" s="4">
        <v>73352.09</v>
      </c>
      <c r="D68" s="3">
        <v>0.0012706</v>
      </c>
      <c r="E68" s="3">
        <v>0.0015476</v>
      </c>
    </row>
    <row r="69" spans="1:5" ht="12.75">
      <c r="A69" s="6" t="s">
        <v>1183</v>
      </c>
      <c r="B69" s="5">
        <v>6</v>
      </c>
      <c r="C69" s="4">
        <v>73263.36</v>
      </c>
      <c r="D69" s="3">
        <v>0.0076239</v>
      </c>
      <c r="E69" s="3">
        <v>0.0015457000000000001</v>
      </c>
    </row>
    <row r="70" spans="1:5" ht="12.75">
      <c r="A70" s="6" t="s">
        <v>1176</v>
      </c>
      <c r="B70" s="5">
        <v>2</v>
      </c>
      <c r="C70" s="4">
        <v>70148</v>
      </c>
      <c r="D70" s="3">
        <v>0.0025413000000000002</v>
      </c>
      <c r="E70" s="3">
        <v>0.00148</v>
      </c>
    </row>
    <row r="71" spans="1:5" ht="12.75">
      <c r="A71" s="6" t="s">
        <v>1173</v>
      </c>
      <c r="B71" s="5">
        <v>3</v>
      </c>
      <c r="C71" s="4">
        <v>70024.11</v>
      </c>
      <c r="D71" s="3">
        <v>0.0038118999999999996</v>
      </c>
      <c r="E71" s="3">
        <v>0.0014774</v>
      </c>
    </row>
    <row r="72" spans="1:5" ht="12.75">
      <c r="A72" s="6" t="s">
        <v>1192</v>
      </c>
      <c r="B72" s="5">
        <v>1</v>
      </c>
      <c r="C72" s="4">
        <v>68072</v>
      </c>
      <c r="D72" s="3">
        <v>0.0012706</v>
      </c>
      <c r="E72" s="3">
        <v>0.0014361999999999999</v>
      </c>
    </row>
    <row r="73" spans="1:5" ht="12.75">
      <c r="A73" s="6" t="s">
        <v>2127</v>
      </c>
      <c r="B73" s="5">
        <v>1</v>
      </c>
      <c r="C73" s="4">
        <v>65450</v>
      </c>
      <c r="D73" s="3">
        <v>0.0012706</v>
      </c>
      <c r="E73" s="3">
        <v>0.0013809</v>
      </c>
    </row>
    <row r="74" spans="1:5" ht="12.75">
      <c r="A74" s="6" t="s">
        <v>2128</v>
      </c>
      <c r="B74" s="5">
        <v>1</v>
      </c>
      <c r="C74" s="4">
        <v>64610</v>
      </c>
      <c r="D74" s="3">
        <v>0.0012706</v>
      </c>
      <c r="E74" s="3">
        <v>0.0013631</v>
      </c>
    </row>
    <row r="75" spans="1:5" ht="12.75">
      <c r="A75" s="6" t="s">
        <v>1768</v>
      </c>
      <c r="B75" s="5">
        <v>2</v>
      </c>
      <c r="C75" s="4">
        <v>63802.08</v>
      </c>
      <c r="D75" s="3">
        <v>0.0025413000000000002</v>
      </c>
      <c r="E75" s="3">
        <v>0.0013461</v>
      </c>
    </row>
    <row r="76" spans="1:5" ht="12.75">
      <c r="A76" s="6" t="s">
        <v>1177</v>
      </c>
      <c r="B76" s="5">
        <v>3</v>
      </c>
      <c r="C76" s="4">
        <v>60752.17</v>
      </c>
      <c r="D76" s="3">
        <v>0.0038118999999999996</v>
      </c>
      <c r="E76" s="3">
        <v>0.0012817</v>
      </c>
    </row>
    <row r="77" spans="1:5" ht="12.75">
      <c r="A77" s="6" t="s">
        <v>2129</v>
      </c>
      <c r="B77" s="5">
        <v>11</v>
      </c>
      <c r="C77" s="4">
        <v>56281.36</v>
      </c>
      <c r="D77" s="3">
        <v>0.0139771</v>
      </c>
      <c r="E77" s="3">
        <v>0.0011874</v>
      </c>
    </row>
    <row r="78" spans="1:5" ht="12.75">
      <c r="A78" s="6" t="s">
        <v>2130</v>
      </c>
      <c r="B78" s="5">
        <v>6</v>
      </c>
      <c r="C78" s="4">
        <v>56113.39</v>
      </c>
      <c r="D78" s="3">
        <v>0.0076239</v>
      </c>
      <c r="E78" s="3">
        <v>0.0011838999999999999</v>
      </c>
    </row>
    <row r="79" spans="1:5" ht="12.75">
      <c r="A79" s="6" t="s">
        <v>1187</v>
      </c>
      <c r="B79" s="5">
        <v>2</v>
      </c>
      <c r="C79" s="4">
        <v>54676.95</v>
      </c>
      <c r="D79" s="3">
        <v>0.0025413000000000002</v>
      </c>
      <c r="E79" s="3">
        <v>0.0011536</v>
      </c>
    </row>
    <row r="80" spans="1:5" ht="12.75">
      <c r="A80" s="6" t="s">
        <v>2131</v>
      </c>
      <c r="B80" s="5">
        <v>2</v>
      </c>
      <c r="C80" s="4">
        <v>54205.78</v>
      </c>
      <c r="D80" s="3">
        <v>0.0025413000000000002</v>
      </c>
      <c r="E80" s="3">
        <v>0.0011436</v>
      </c>
    </row>
    <row r="81" spans="1:5" ht="12.75">
      <c r="A81" s="6" t="s">
        <v>2311</v>
      </c>
      <c r="B81" s="5">
        <v>3</v>
      </c>
      <c r="C81" s="4">
        <v>53341.82</v>
      </c>
      <c r="D81" s="3">
        <v>0.0038118999999999996</v>
      </c>
      <c r="E81" s="3">
        <v>0.0011254</v>
      </c>
    </row>
    <row r="82" spans="1:5" ht="12.75">
      <c r="A82" s="6" t="s">
        <v>2132</v>
      </c>
      <c r="B82" s="5">
        <v>4</v>
      </c>
      <c r="C82" s="4">
        <v>51350.05</v>
      </c>
      <c r="D82" s="3">
        <v>0.0050826000000000005</v>
      </c>
      <c r="E82" s="3">
        <v>0.0010834</v>
      </c>
    </row>
    <row r="83" spans="1:5" ht="12.75">
      <c r="A83" s="6" t="s">
        <v>505</v>
      </c>
      <c r="B83" s="5">
        <v>2</v>
      </c>
      <c r="C83" s="4">
        <v>51033.12</v>
      </c>
      <c r="D83" s="3">
        <v>0.0025413000000000002</v>
      </c>
      <c r="E83" s="3">
        <v>0.0010767</v>
      </c>
    </row>
    <row r="84" spans="1:5" ht="12.75">
      <c r="A84" s="6" t="s">
        <v>1003</v>
      </c>
      <c r="B84" s="5">
        <v>1</v>
      </c>
      <c r="C84" s="4">
        <v>50770</v>
      </c>
      <c r="D84" s="3">
        <v>0.0012706</v>
      </c>
      <c r="E84" s="3">
        <v>0.0010711</v>
      </c>
    </row>
    <row r="85" spans="1:5" ht="12.75">
      <c r="A85" s="6" t="s">
        <v>2133</v>
      </c>
      <c r="B85" s="5">
        <v>1</v>
      </c>
      <c r="C85" s="4">
        <v>50322</v>
      </c>
      <c r="D85" s="3">
        <v>0.0012706</v>
      </c>
      <c r="E85" s="3">
        <v>0.0010617</v>
      </c>
    </row>
    <row r="86" spans="1:5" ht="12.75">
      <c r="A86" s="6" t="s">
        <v>2134</v>
      </c>
      <c r="B86" s="5">
        <v>1</v>
      </c>
      <c r="C86" s="4">
        <v>49819.5</v>
      </c>
      <c r="D86" s="3">
        <v>0.0012706</v>
      </c>
      <c r="E86" s="3">
        <v>0.0010511</v>
      </c>
    </row>
    <row r="87" spans="1:5" ht="12.75">
      <c r="A87" s="6" t="s">
        <v>182</v>
      </c>
      <c r="B87" s="5">
        <v>1</v>
      </c>
      <c r="C87" s="4">
        <v>49526.75</v>
      </c>
      <c r="D87" s="3">
        <v>0.0012706</v>
      </c>
      <c r="E87" s="3">
        <v>0.0010449</v>
      </c>
    </row>
    <row r="88" spans="1:5" ht="12.75">
      <c r="A88" s="6" t="s">
        <v>1175</v>
      </c>
      <c r="B88" s="5">
        <v>2</v>
      </c>
      <c r="C88" s="4">
        <v>49180.33</v>
      </c>
      <c r="D88" s="3">
        <v>0.0025413000000000002</v>
      </c>
      <c r="E88" s="3">
        <v>0.0010376</v>
      </c>
    </row>
    <row r="89" spans="1:5" ht="12.75">
      <c r="A89" s="6" t="s">
        <v>325</v>
      </c>
      <c r="B89" s="5">
        <v>3</v>
      </c>
      <c r="C89" s="4">
        <v>45417.5</v>
      </c>
      <c r="D89" s="3">
        <v>0.0038118999999999996</v>
      </c>
      <c r="E89" s="3">
        <v>0.0009582</v>
      </c>
    </row>
    <row r="90" spans="1:5" ht="12.75">
      <c r="A90" s="6" t="s">
        <v>1191</v>
      </c>
      <c r="B90" s="5">
        <v>6</v>
      </c>
      <c r="C90" s="4">
        <v>44827</v>
      </c>
      <c r="D90" s="3">
        <v>0.0076239</v>
      </c>
      <c r="E90" s="3">
        <v>0.0009458</v>
      </c>
    </row>
    <row r="91" spans="1:5" ht="12.75">
      <c r="A91" s="6" t="s">
        <v>461</v>
      </c>
      <c r="B91" s="5">
        <v>2</v>
      </c>
      <c r="C91" s="4">
        <v>44045.64</v>
      </c>
      <c r="D91" s="3">
        <v>0.0025413000000000002</v>
      </c>
      <c r="E91" s="3">
        <v>0.0009293</v>
      </c>
    </row>
    <row r="92" spans="1:5" ht="12.75">
      <c r="A92" s="6" t="s">
        <v>2135</v>
      </c>
      <c r="B92" s="5">
        <v>1</v>
      </c>
      <c r="C92" s="4">
        <v>42000</v>
      </c>
      <c r="D92" s="3">
        <v>0.0012706</v>
      </c>
      <c r="E92" s="3">
        <v>0.0008860999999999999</v>
      </c>
    </row>
    <row r="93" spans="1:5" ht="12.75">
      <c r="A93" s="6" t="s">
        <v>2136</v>
      </c>
      <c r="B93" s="5">
        <v>1</v>
      </c>
      <c r="C93" s="4">
        <v>38311.35</v>
      </c>
      <c r="D93" s="3">
        <v>0.0012706</v>
      </c>
      <c r="E93" s="3">
        <v>0.0008083</v>
      </c>
    </row>
    <row r="94" spans="1:5" ht="12.75">
      <c r="A94" s="6" t="s">
        <v>2137</v>
      </c>
      <c r="B94" s="5">
        <v>6</v>
      </c>
      <c r="C94" s="4">
        <v>36100</v>
      </c>
      <c r="D94" s="3">
        <v>0.0076239</v>
      </c>
      <c r="E94" s="3">
        <v>0.0007616000000000001</v>
      </c>
    </row>
    <row r="95" spans="1:5" ht="12.75">
      <c r="A95" s="6" t="s">
        <v>2138</v>
      </c>
      <c r="B95" s="5">
        <v>2</v>
      </c>
      <c r="C95" s="4">
        <v>35062.98</v>
      </c>
      <c r="D95" s="3">
        <v>0.0025413000000000002</v>
      </c>
      <c r="E95" s="3">
        <v>0.0007398000000000001</v>
      </c>
    </row>
    <row r="96" spans="1:5" ht="12.75">
      <c r="A96" s="6" t="s">
        <v>135</v>
      </c>
      <c r="B96" s="5">
        <v>2</v>
      </c>
      <c r="C96" s="4">
        <v>34335.45</v>
      </c>
      <c r="D96" s="3">
        <v>0.0025413000000000002</v>
      </c>
      <c r="E96" s="3">
        <v>0.0007244</v>
      </c>
    </row>
    <row r="97" spans="1:5" ht="12.75">
      <c r="A97" s="6" t="s">
        <v>309</v>
      </c>
      <c r="B97" s="5">
        <v>4</v>
      </c>
      <c r="C97" s="4">
        <v>33023.82</v>
      </c>
      <c r="D97" s="3">
        <v>0.0050826000000000005</v>
      </c>
      <c r="E97" s="3">
        <v>0.0006967</v>
      </c>
    </row>
    <row r="98" spans="1:5" ht="12.75">
      <c r="A98" s="6" t="s">
        <v>2139</v>
      </c>
      <c r="B98" s="5">
        <v>2</v>
      </c>
      <c r="C98" s="4">
        <v>32786</v>
      </c>
      <c r="D98" s="3">
        <v>0.0025413000000000002</v>
      </c>
      <c r="E98" s="3">
        <v>0.0006917</v>
      </c>
    </row>
    <row r="99" spans="1:5" ht="12.75">
      <c r="A99" s="6" t="s">
        <v>84</v>
      </c>
      <c r="B99" s="5">
        <v>3</v>
      </c>
      <c r="C99" s="4">
        <v>31956.54</v>
      </c>
      <c r="D99" s="3">
        <v>0.0038118999999999996</v>
      </c>
      <c r="E99" s="3">
        <v>0.0006741999999999999</v>
      </c>
    </row>
    <row r="100" spans="1:5" ht="12.75">
      <c r="A100" s="6" t="s">
        <v>2140</v>
      </c>
      <c r="B100" s="5">
        <v>2</v>
      </c>
      <c r="C100" s="4">
        <v>28935</v>
      </c>
      <c r="D100" s="3">
        <v>0.0025413000000000002</v>
      </c>
      <c r="E100" s="3">
        <v>0.0006105</v>
      </c>
    </row>
    <row r="101" spans="1:5" ht="12.75">
      <c r="A101" s="6" t="s">
        <v>2141</v>
      </c>
      <c r="B101" s="5">
        <v>2</v>
      </c>
      <c r="C101" s="4">
        <v>28621.2</v>
      </c>
      <c r="D101" s="3">
        <v>0.0025413000000000002</v>
      </c>
      <c r="E101" s="3">
        <v>0.0006038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8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0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130</v>
      </c>
      <c r="B2" s="5">
        <v>15852</v>
      </c>
      <c r="C2" s="4">
        <v>223826238.22</v>
      </c>
      <c r="D2" s="3">
        <v>0.1155217</v>
      </c>
      <c r="E2" s="3">
        <v>0.1573151</v>
      </c>
    </row>
    <row r="3" spans="1:5" ht="12.75">
      <c r="A3" s="6" t="s">
        <v>961</v>
      </c>
      <c r="B3" s="5">
        <v>23368</v>
      </c>
      <c r="C3" s="4">
        <v>207498742.54</v>
      </c>
      <c r="D3" s="3">
        <v>0.1702946</v>
      </c>
      <c r="E3" s="3">
        <v>0.1458394</v>
      </c>
    </row>
    <row r="4" spans="1:5" ht="12.75">
      <c r="A4" s="6" t="s">
        <v>1237</v>
      </c>
      <c r="B4" s="5">
        <v>5421</v>
      </c>
      <c r="C4" s="4">
        <v>126120616</v>
      </c>
      <c r="D4" s="3">
        <v>0.0395056</v>
      </c>
      <c r="E4" s="3">
        <v>0.08864319999999999</v>
      </c>
    </row>
    <row r="5" spans="1:5" ht="12.75">
      <c r="A5" s="6" t="s">
        <v>1231</v>
      </c>
      <c r="B5" s="5">
        <v>3587</v>
      </c>
      <c r="C5" s="4">
        <v>88615483.09</v>
      </c>
      <c r="D5" s="3">
        <v>0.0261403</v>
      </c>
      <c r="E5" s="3">
        <v>0.0622829</v>
      </c>
    </row>
    <row r="6" spans="1:5" ht="12.75">
      <c r="A6" s="6" t="s">
        <v>1272</v>
      </c>
      <c r="B6" s="5">
        <v>9072</v>
      </c>
      <c r="C6" s="4">
        <v>84992811.75</v>
      </c>
      <c r="D6" s="3">
        <v>0.0661123</v>
      </c>
      <c r="E6" s="3">
        <v>0.059736700000000004</v>
      </c>
    </row>
    <row r="7" spans="1:5" ht="12.75">
      <c r="A7" s="6" t="s">
        <v>2142</v>
      </c>
      <c r="B7" s="5">
        <v>6</v>
      </c>
      <c r="C7" s="4">
        <v>67892236.08</v>
      </c>
      <c r="D7" s="3">
        <v>4.37E-05</v>
      </c>
      <c r="E7" s="3">
        <v>0.0477177</v>
      </c>
    </row>
    <row r="8" spans="1:5" ht="12.75">
      <c r="A8" s="6" t="s">
        <v>1248</v>
      </c>
      <c r="B8" s="5">
        <v>9233</v>
      </c>
      <c r="C8" s="4">
        <v>53330488.81</v>
      </c>
      <c r="D8" s="3">
        <v>0.0672856</v>
      </c>
      <c r="E8" s="3">
        <v>0.037483</v>
      </c>
    </row>
    <row r="9" spans="1:5" ht="12.75">
      <c r="A9" s="6" t="s">
        <v>1218</v>
      </c>
      <c r="B9" s="5">
        <v>5974</v>
      </c>
      <c r="C9" s="4">
        <v>36914505.78</v>
      </c>
      <c r="D9" s="3">
        <v>0.0435356</v>
      </c>
      <c r="E9" s="3">
        <v>0.0259452</v>
      </c>
    </row>
    <row r="10" spans="1:5" ht="12.75">
      <c r="A10" s="6" t="s">
        <v>1228</v>
      </c>
      <c r="B10" s="5">
        <v>2301</v>
      </c>
      <c r="C10" s="4">
        <v>35942409.65</v>
      </c>
      <c r="D10" s="3">
        <v>0.0167686</v>
      </c>
      <c r="E10" s="3">
        <v>0.0252619</v>
      </c>
    </row>
    <row r="11" spans="1:5" ht="12.75">
      <c r="A11" s="6" t="s">
        <v>1247</v>
      </c>
      <c r="B11" s="5">
        <v>977</v>
      </c>
      <c r="C11" s="4">
        <v>34176794.82</v>
      </c>
      <c r="D11" s="3">
        <v>0.0071199</v>
      </c>
      <c r="E11" s="3">
        <v>0.024021</v>
      </c>
    </row>
    <row r="12" spans="1:5" ht="12.75">
      <c r="A12" s="6" t="s">
        <v>1213</v>
      </c>
      <c r="B12" s="5">
        <v>2877</v>
      </c>
      <c r="C12" s="4">
        <v>22670060.6</v>
      </c>
      <c r="D12" s="3">
        <v>0.0209662</v>
      </c>
      <c r="E12" s="3">
        <v>0.0159335</v>
      </c>
    </row>
    <row r="13" spans="1:5" ht="12.75">
      <c r="A13" s="6" t="s">
        <v>2143</v>
      </c>
      <c r="B13" s="5">
        <v>1908</v>
      </c>
      <c r="C13" s="4">
        <v>19499254.21</v>
      </c>
      <c r="D13" s="3">
        <v>0.0139046</v>
      </c>
      <c r="E13" s="3">
        <v>0.013704899999999999</v>
      </c>
    </row>
    <row r="14" spans="1:5" ht="12.75">
      <c r="A14" s="22" t="s">
        <v>418</v>
      </c>
      <c r="B14" s="14">
        <v>646</v>
      </c>
      <c r="C14" s="15">
        <v>19356302.22</v>
      </c>
      <c r="D14" s="16">
        <v>0.0047077</v>
      </c>
      <c r="E14" s="16">
        <v>0.013604499999999999</v>
      </c>
    </row>
    <row r="15" spans="1:5" ht="12.75">
      <c r="A15" s="6" t="s">
        <v>1226</v>
      </c>
      <c r="B15" s="5">
        <v>750</v>
      </c>
      <c r="C15" s="4">
        <v>18716659.94</v>
      </c>
      <c r="D15" s="3">
        <v>0.0054656</v>
      </c>
      <c r="E15" s="3">
        <v>0.0131549</v>
      </c>
    </row>
    <row r="16" spans="1:5" ht="12.75">
      <c r="A16" s="6" t="s">
        <v>1281</v>
      </c>
      <c r="B16" s="5">
        <v>742</v>
      </c>
      <c r="C16" s="4">
        <v>18658289.89</v>
      </c>
      <c r="D16" s="3">
        <v>0.0054073</v>
      </c>
      <c r="E16" s="3">
        <v>0.013113900000000001</v>
      </c>
    </row>
    <row r="17" spans="1:5" ht="12.75">
      <c r="A17" s="6" t="s">
        <v>1212</v>
      </c>
      <c r="B17" s="5">
        <v>45</v>
      </c>
      <c r="C17" s="4">
        <v>18545106.76</v>
      </c>
      <c r="D17" s="3">
        <v>0.0003279</v>
      </c>
      <c r="E17" s="3">
        <v>0.0130343</v>
      </c>
    </row>
    <row r="18" spans="1:5" ht="12.75">
      <c r="A18" s="6" t="s">
        <v>1210</v>
      </c>
      <c r="B18" s="5">
        <v>58</v>
      </c>
      <c r="C18" s="4">
        <v>16793604.38</v>
      </c>
      <c r="D18" s="3">
        <v>0.00042270000000000003</v>
      </c>
      <c r="E18" s="3">
        <v>0.011803300000000001</v>
      </c>
    </row>
    <row r="19" spans="1:5" ht="12.75">
      <c r="A19" s="6" t="s">
        <v>1168</v>
      </c>
      <c r="B19" s="5">
        <v>858</v>
      </c>
      <c r="C19" s="4">
        <v>14969553.07</v>
      </c>
      <c r="D19" s="3">
        <v>0.0062527</v>
      </c>
      <c r="E19" s="3">
        <v>0.0105213</v>
      </c>
    </row>
    <row r="20" spans="1:5" ht="12.75">
      <c r="A20" s="6" t="s">
        <v>1277</v>
      </c>
      <c r="B20" s="5">
        <v>1836</v>
      </c>
      <c r="C20" s="4">
        <v>11418765.09</v>
      </c>
      <c r="D20" s="3">
        <v>0.0133799</v>
      </c>
      <c r="E20" s="3">
        <v>0.0080256</v>
      </c>
    </row>
    <row r="21" spans="1:5" ht="12.75">
      <c r="A21" s="6" t="s">
        <v>1260</v>
      </c>
      <c r="B21" s="5">
        <v>712</v>
      </c>
      <c r="C21" s="4">
        <v>11129402.51</v>
      </c>
      <c r="D21" s="3">
        <v>0.005188700000000001</v>
      </c>
      <c r="E21" s="3">
        <v>0.0078222</v>
      </c>
    </row>
    <row r="22" spans="1:5" ht="12.75">
      <c r="A22" s="6" t="s">
        <v>538</v>
      </c>
      <c r="B22" s="5">
        <v>46</v>
      </c>
      <c r="C22" s="4">
        <v>9689744.58</v>
      </c>
      <c r="D22" s="3">
        <v>0.0003352</v>
      </c>
      <c r="E22" s="3">
        <v>0.0068103999999999994</v>
      </c>
    </row>
    <row r="23" spans="1:5" ht="12.75">
      <c r="A23" s="6" t="s">
        <v>1262</v>
      </c>
      <c r="B23" s="5">
        <v>35</v>
      </c>
      <c r="C23" s="4">
        <v>8322092.41</v>
      </c>
      <c r="D23" s="3">
        <v>0.0002551</v>
      </c>
      <c r="E23" s="3">
        <v>0.0058491</v>
      </c>
    </row>
    <row r="24" spans="1:5" ht="12.75">
      <c r="A24" s="6" t="s">
        <v>1239</v>
      </c>
      <c r="B24" s="5">
        <v>4265</v>
      </c>
      <c r="C24" s="4">
        <v>8238431.38</v>
      </c>
      <c r="D24" s="3">
        <v>0.0310812</v>
      </c>
      <c r="E24" s="3">
        <v>0.005790300000000001</v>
      </c>
    </row>
    <row r="25" spans="1:5" ht="12.75">
      <c r="A25" s="6" t="s">
        <v>1234</v>
      </c>
      <c r="B25" s="5">
        <v>326</v>
      </c>
      <c r="C25" s="4">
        <v>7759135.85</v>
      </c>
      <c r="D25" s="3">
        <v>0.0023757</v>
      </c>
      <c r="E25" s="3">
        <v>0.0054535</v>
      </c>
    </row>
    <row r="26" spans="1:5" ht="12.75">
      <c r="A26" s="6" t="s">
        <v>1264</v>
      </c>
      <c r="B26" s="5">
        <v>911</v>
      </c>
      <c r="C26" s="4">
        <v>7463300.23</v>
      </c>
      <c r="D26" s="3">
        <v>0.0066389</v>
      </c>
      <c r="E26" s="3">
        <v>0.005245499999999999</v>
      </c>
    </row>
    <row r="27" spans="1:5" ht="12.75">
      <c r="A27" s="6" t="s">
        <v>1214</v>
      </c>
      <c r="B27" s="5">
        <v>1059</v>
      </c>
      <c r="C27" s="4">
        <v>6692348.62</v>
      </c>
      <c r="D27" s="3">
        <v>0.0077175</v>
      </c>
      <c r="E27" s="3">
        <v>0.0047037</v>
      </c>
    </row>
    <row r="28" spans="1:5" ht="12.75">
      <c r="A28" s="6" t="s">
        <v>1035</v>
      </c>
      <c r="B28" s="5">
        <v>31</v>
      </c>
      <c r="C28" s="4">
        <v>6343078.11</v>
      </c>
      <c r="D28" s="3">
        <v>0.0002259</v>
      </c>
      <c r="E28" s="3">
        <v>0.0044582</v>
      </c>
    </row>
    <row r="29" spans="1:5" ht="12.75">
      <c r="A29" s="6" t="s">
        <v>1258</v>
      </c>
      <c r="B29" s="5">
        <v>316</v>
      </c>
      <c r="C29" s="4">
        <v>6038996.48</v>
      </c>
      <c r="D29" s="3">
        <v>0.0023029</v>
      </c>
      <c r="E29" s="3">
        <v>0.0042445</v>
      </c>
    </row>
    <row r="30" spans="1:5" ht="12.75">
      <c r="A30" s="6" t="s">
        <v>1240</v>
      </c>
      <c r="B30" s="5">
        <v>53</v>
      </c>
      <c r="C30" s="4">
        <v>5853425.22</v>
      </c>
      <c r="D30" s="3">
        <v>0.0003862</v>
      </c>
      <c r="E30" s="3">
        <v>0.004114</v>
      </c>
    </row>
    <row r="31" spans="1:5" ht="12.75">
      <c r="A31" s="6" t="s">
        <v>1219</v>
      </c>
      <c r="B31" s="5">
        <v>31</v>
      </c>
      <c r="C31" s="4">
        <v>5762637.24</v>
      </c>
      <c r="D31" s="3">
        <v>0.0002259</v>
      </c>
      <c r="E31" s="3">
        <v>0.0040502</v>
      </c>
    </row>
    <row r="32" spans="1:5" ht="12.75">
      <c r="A32" s="6" t="s">
        <v>1238</v>
      </c>
      <c r="B32" s="5">
        <v>3231</v>
      </c>
      <c r="C32" s="4">
        <v>5393968.66</v>
      </c>
      <c r="D32" s="3">
        <v>0.023546</v>
      </c>
      <c r="E32" s="3">
        <v>0.0037911</v>
      </c>
    </row>
    <row r="33" spans="1:5" ht="12.75">
      <c r="A33" s="6" t="s">
        <v>1207</v>
      </c>
      <c r="B33" s="5">
        <v>18</v>
      </c>
      <c r="C33" s="4">
        <v>5226851.68</v>
      </c>
      <c r="D33" s="3">
        <v>0.0001312</v>
      </c>
      <c r="E33" s="3">
        <v>0.0036737</v>
      </c>
    </row>
    <row r="34" spans="1:5" ht="12.75">
      <c r="A34" s="6" t="s">
        <v>1275</v>
      </c>
      <c r="B34" s="5">
        <v>694</v>
      </c>
      <c r="C34" s="4">
        <v>5182472.03</v>
      </c>
      <c r="D34" s="3">
        <v>0.0050575</v>
      </c>
      <c r="E34" s="3">
        <v>0.0036425000000000003</v>
      </c>
    </row>
    <row r="35" spans="1:5" ht="12.75">
      <c r="A35" s="6" t="s">
        <v>1280</v>
      </c>
      <c r="B35" s="5">
        <v>4089</v>
      </c>
      <c r="C35" s="4">
        <v>5098584.66</v>
      </c>
      <c r="D35" s="3">
        <v>0.029798599999999998</v>
      </c>
      <c r="E35" s="3">
        <v>0.0035835</v>
      </c>
    </row>
    <row r="36" spans="1:5" ht="12.75">
      <c r="A36" s="6" t="s">
        <v>1245</v>
      </c>
      <c r="B36" s="5">
        <v>2772</v>
      </c>
      <c r="C36" s="4">
        <v>5068406.34</v>
      </c>
      <c r="D36" s="3">
        <v>0.020200999999999997</v>
      </c>
      <c r="E36" s="3">
        <v>0.0035623</v>
      </c>
    </row>
    <row r="37" spans="1:5" ht="12.75">
      <c r="A37" s="6" t="s">
        <v>1225</v>
      </c>
      <c r="B37" s="5">
        <v>354</v>
      </c>
      <c r="C37" s="4">
        <v>4847492.52</v>
      </c>
      <c r="D37" s="3">
        <v>0.0025797999999999997</v>
      </c>
      <c r="E37" s="3">
        <v>0.003407</v>
      </c>
    </row>
    <row r="38" spans="1:5" ht="12.75">
      <c r="A38" s="6" t="s">
        <v>2327</v>
      </c>
      <c r="B38" s="5">
        <v>184</v>
      </c>
      <c r="C38" s="4">
        <v>4805654.42</v>
      </c>
      <c r="D38" s="3">
        <v>0.0013409</v>
      </c>
      <c r="E38" s="3">
        <v>0.0033777</v>
      </c>
    </row>
    <row r="39" spans="1:5" ht="12.75">
      <c r="A39" s="6" t="s">
        <v>1243</v>
      </c>
      <c r="B39" s="5">
        <v>16</v>
      </c>
      <c r="C39" s="4">
        <v>4608816.6</v>
      </c>
      <c r="D39" s="3">
        <v>0.0001166</v>
      </c>
      <c r="E39" s="3">
        <v>0.0032393</v>
      </c>
    </row>
    <row r="40" spans="1:5" ht="12.75">
      <c r="A40" s="6" t="s">
        <v>1221</v>
      </c>
      <c r="B40" s="5">
        <v>315</v>
      </c>
      <c r="C40" s="4">
        <v>4429082.03</v>
      </c>
      <c r="D40" s="3">
        <v>0.0022956</v>
      </c>
      <c r="E40" s="3">
        <v>0.0031130000000000003</v>
      </c>
    </row>
    <row r="41" spans="1:5" ht="12.75">
      <c r="A41" s="6" t="s">
        <v>1263</v>
      </c>
      <c r="B41" s="5">
        <v>194</v>
      </c>
      <c r="C41" s="4">
        <v>4023120.05</v>
      </c>
      <c r="D41" s="3">
        <v>0.0014138</v>
      </c>
      <c r="E41" s="3">
        <v>0.0028276</v>
      </c>
    </row>
    <row r="42" spans="1:5" ht="12.75">
      <c r="A42" s="6" t="s">
        <v>2144</v>
      </c>
      <c r="B42" s="5">
        <v>1</v>
      </c>
      <c r="C42" s="4">
        <v>3910000</v>
      </c>
      <c r="D42" s="3">
        <v>7.2999999999999996E-06</v>
      </c>
      <c r="E42" s="3">
        <v>0.0027481</v>
      </c>
    </row>
    <row r="43" spans="1:5" ht="12.75">
      <c r="A43" s="6" t="s">
        <v>1236</v>
      </c>
      <c r="B43" s="5">
        <v>2566</v>
      </c>
      <c r="C43" s="4">
        <v>3793702.37</v>
      </c>
      <c r="D43" s="3">
        <v>0.0186998</v>
      </c>
      <c r="E43" s="3">
        <v>0.0026663999999999998</v>
      </c>
    </row>
    <row r="44" spans="1:5" ht="12.75">
      <c r="A44" s="6" t="s">
        <v>1278</v>
      </c>
      <c r="B44" s="5">
        <v>16</v>
      </c>
      <c r="C44" s="4">
        <v>3711260.2</v>
      </c>
      <c r="D44" s="3">
        <v>0.0001166</v>
      </c>
      <c r="E44" s="3">
        <v>0.0026084000000000003</v>
      </c>
    </row>
    <row r="45" spans="1:5" ht="12.75">
      <c r="A45" s="6" t="s">
        <v>1216</v>
      </c>
      <c r="B45" s="5">
        <v>2402</v>
      </c>
      <c r="C45" s="4">
        <v>3364171.1</v>
      </c>
      <c r="D45" s="3">
        <v>0.0175046</v>
      </c>
      <c r="E45" s="3">
        <v>0.0023645</v>
      </c>
    </row>
    <row r="46" spans="1:5" ht="12.75">
      <c r="A46" s="6" t="s">
        <v>1235</v>
      </c>
      <c r="B46" s="5">
        <v>76</v>
      </c>
      <c r="C46" s="4">
        <v>3356522.6</v>
      </c>
      <c r="D46" s="3">
        <v>0.0005539</v>
      </c>
      <c r="E46" s="3">
        <v>0.0023591000000000003</v>
      </c>
    </row>
    <row r="47" spans="1:5" ht="12.75">
      <c r="A47" s="6" t="s">
        <v>1256</v>
      </c>
      <c r="B47" s="5">
        <v>1710</v>
      </c>
      <c r="C47" s="4">
        <v>3216228.1</v>
      </c>
      <c r="D47" s="3">
        <v>0.0124616</v>
      </c>
      <c r="E47" s="3">
        <v>0.0022605</v>
      </c>
    </row>
    <row r="48" spans="1:5" ht="12.75">
      <c r="A48" s="6" t="s">
        <v>1215</v>
      </c>
      <c r="B48" s="5">
        <v>5830</v>
      </c>
      <c r="C48" s="4">
        <v>3152375.73</v>
      </c>
      <c r="D48" s="3">
        <v>0.0424862</v>
      </c>
      <c r="E48" s="3">
        <v>0.0022156</v>
      </c>
    </row>
    <row r="49" spans="1:5" ht="12.75">
      <c r="A49" s="6" t="s">
        <v>1266</v>
      </c>
      <c r="B49" s="5">
        <v>183</v>
      </c>
      <c r="C49" s="4">
        <v>3133328.52</v>
      </c>
      <c r="D49" s="3">
        <v>0.0013336</v>
      </c>
      <c r="E49" s="3">
        <v>0.0022022</v>
      </c>
    </row>
    <row r="50" spans="1:5" ht="12.75">
      <c r="A50" s="6" t="s">
        <v>170</v>
      </c>
      <c r="B50" s="5">
        <v>182</v>
      </c>
      <c r="C50" s="4">
        <v>3032636.64</v>
      </c>
      <c r="D50" s="3">
        <v>0.0013262999999999999</v>
      </c>
      <c r="E50" s="3">
        <v>0.0021315</v>
      </c>
    </row>
    <row r="51" spans="1:5" ht="12.75">
      <c r="A51" s="6" t="s">
        <v>1269</v>
      </c>
      <c r="B51" s="5">
        <v>30</v>
      </c>
      <c r="C51" s="4">
        <v>2955694.07</v>
      </c>
      <c r="D51" s="3">
        <v>0.0002186</v>
      </c>
      <c r="E51" s="3">
        <v>0.0020774</v>
      </c>
    </row>
    <row r="52" spans="1:5" ht="12.75">
      <c r="A52" s="6" t="s">
        <v>1253</v>
      </c>
      <c r="B52" s="5">
        <v>19</v>
      </c>
      <c r="C52" s="4">
        <v>2804018.61</v>
      </c>
      <c r="D52" s="3">
        <v>0.0001385</v>
      </c>
      <c r="E52" s="3">
        <v>0.0019708</v>
      </c>
    </row>
    <row r="53" spans="1:5" ht="12.75">
      <c r="A53" s="6" t="s">
        <v>1232</v>
      </c>
      <c r="B53" s="5">
        <v>76</v>
      </c>
      <c r="C53" s="4">
        <v>2741838.63</v>
      </c>
      <c r="D53" s="3">
        <v>0.0005539</v>
      </c>
      <c r="E53" s="3">
        <v>0.0019271</v>
      </c>
    </row>
    <row r="54" spans="1:5" ht="12.75">
      <c r="A54" s="6" t="s">
        <v>1223</v>
      </c>
      <c r="B54" s="5">
        <v>3585</v>
      </c>
      <c r="C54" s="4">
        <v>2573054.24</v>
      </c>
      <c r="D54" s="3">
        <v>0.026125699999999998</v>
      </c>
      <c r="E54" s="3">
        <v>0.0018085000000000002</v>
      </c>
    </row>
    <row r="55" spans="1:5" ht="12.75">
      <c r="A55" s="6" t="s">
        <v>2145</v>
      </c>
      <c r="B55" s="5">
        <v>10</v>
      </c>
      <c r="C55" s="4">
        <v>2573032.38</v>
      </c>
      <c r="D55" s="3">
        <v>7.29E-05</v>
      </c>
      <c r="E55" s="3">
        <v>0.0018084</v>
      </c>
    </row>
    <row r="56" spans="1:5" ht="12.75">
      <c r="A56" s="6" t="s">
        <v>1276</v>
      </c>
      <c r="B56" s="5">
        <v>7</v>
      </c>
      <c r="C56" s="4">
        <v>2423776.2</v>
      </c>
      <c r="D56" s="3">
        <v>5.1000000000000006E-05</v>
      </c>
      <c r="E56" s="3">
        <v>0.0017035</v>
      </c>
    </row>
    <row r="57" spans="1:5" ht="12.75">
      <c r="A57" s="6" t="s">
        <v>1854</v>
      </c>
      <c r="B57" s="5">
        <v>19</v>
      </c>
      <c r="C57" s="4">
        <v>2297567.6</v>
      </c>
      <c r="D57" s="3">
        <v>0.0001385</v>
      </c>
      <c r="E57" s="3">
        <v>0.0016148000000000002</v>
      </c>
    </row>
    <row r="58" spans="1:5" s="11" customFormat="1" ht="12.75">
      <c r="A58" s="6" t="s">
        <v>1224</v>
      </c>
      <c r="B58" s="5">
        <v>448</v>
      </c>
      <c r="C58" s="4">
        <v>2291727.4</v>
      </c>
      <c r="D58" s="3">
        <v>0.0032648</v>
      </c>
      <c r="E58" s="3">
        <v>0.0016106999999999998</v>
      </c>
    </row>
    <row r="59" spans="1:5" s="11" customFormat="1" ht="12.75">
      <c r="A59" s="6" t="s">
        <v>2146</v>
      </c>
      <c r="B59" s="5">
        <v>1369</v>
      </c>
      <c r="C59" s="4">
        <v>2210335.49</v>
      </c>
      <c r="D59" s="3">
        <v>0.0099766</v>
      </c>
      <c r="E59" s="3">
        <v>0.0015535</v>
      </c>
    </row>
    <row r="60" spans="1:5" s="11" customFormat="1" ht="12.75">
      <c r="A60" s="6" t="s">
        <v>1267</v>
      </c>
      <c r="B60" s="5">
        <v>291</v>
      </c>
      <c r="C60" s="4">
        <v>2194852.44</v>
      </c>
      <c r="D60" s="3">
        <v>0.0021207</v>
      </c>
      <c r="E60" s="3">
        <v>0.0015426</v>
      </c>
    </row>
    <row r="61" spans="1:5" s="11" customFormat="1" ht="12.75">
      <c r="A61" s="6" t="s">
        <v>1249</v>
      </c>
      <c r="B61" s="5">
        <v>15</v>
      </c>
      <c r="C61" s="4">
        <v>2101154.06</v>
      </c>
      <c r="D61" s="3">
        <v>0.0001093</v>
      </c>
      <c r="E61" s="3">
        <v>0.0014768000000000001</v>
      </c>
    </row>
    <row r="62" spans="1:5" s="11" customFormat="1" ht="12.75">
      <c r="A62" s="6" t="s">
        <v>1233</v>
      </c>
      <c r="B62" s="5">
        <v>7</v>
      </c>
      <c r="C62" s="4">
        <v>2036996.87</v>
      </c>
      <c r="D62" s="3">
        <v>5.1000000000000006E-05</v>
      </c>
      <c r="E62" s="3">
        <v>0.0014317</v>
      </c>
    </row>
    <row r="63" spans="1:5" s="11" customFormat="1" ht="12.75">
      <c r="A63" s="13" t="s">
        <v>1209</v>
      </c>
      <c r="B63" s="14">
        <v>2</v>
      </c>
      <c r="C63" s="15">
        <v>1963000</v>
      </c>
      <c r="D63" s="16">
        <v>1.4599999999999999E-05</v>
      </c>
      <c r="E63" s="16">
        <v>0.0013797000000000002</v>
      </c>
    </row>
    <row r="64" spans="1:5" ht="12.75">
      <c r="A64" s="6" t="s">
        <v>1227</v>
      </c>
      <c r="B64" s="5">
        <v>10</v>
      </c>
      <c r="C64" s="4">
        <v>1947163.6</v>
      </c>
      <c r="D64" s="3">
        <v>7.29E-05</v>
      </c>
      <c r="E64" s="3">
        <v>0.0013686000000000002</v>
      </c>
    </row>
    <row r="65" spans="1:5" ht="12.75">
      <c r="A65" s="13" t="s">
        <v>2147</v>
      </c>
      <c r="B65" s="14">
        <v>18</v>
      </c>
      <c r="C65" s="15">
        <v>1898031.77</v>
      </c>
      <c r="D65" s="16">
        <v>0.0001312</v>
      </c>
      <c r="E65" s="16">
        <v>0.001334</v>
      </c>
    </row>
    <row r="66" spans="1:5" ht="12.75">
      <c r="A66" s="6" t="s">
        <v>1208</v>
      </c>
      <c r="B66" s="5">
        <v>992</v>
      </c>
      <c r="C66" s="4">
        <v>1785285.18</v>
      </c>
      <c r="D66" s="3">
        <v>0.0072292</v>
      </c>
      <c r="E66" s="3">
        <v>0.0012548000000000001</v>
      </c>
    </row>
    <row r="67" spans="1:5" ht="12.75">
      <c r="A67" s="6" t="s">
        <v>1279</v>
      </c>
      <c r="B67" s="5">
        <v>7</v>
      </c>
      <c r="C67" s="4">
        <v>1709975.75</v>
      </c>
      <c r="D67" s="3">
        <v>5.1000000000000006E-05</v>
      </c>
      <c r="E67" s="3">
        <v>0.0012018</v>
      </c>
    </row>
    <row r="68" spans="1:5" ht="12.75">
      <c r="A68" s="6" t="s">
        <v>1268</v>
      </c>
      <c r="B68" s="5">
        <v>32</v>
      </c>
      <c r="C68" s="4">
        <v>1698118.07</v>
      </c>
      <c r="D68" s="3">
        <v>0.0002332</v>
      </c>
      <c r="E68" s="3">
        <v>0.0011935</v>
      </c>
    </row>
    <row r="69" spans="1:5" ht="12.75">
      <c r="A69" s="6" t="s">
        <v>1271</v>
      </c>
      <c r="B69" s="5">
        <v>8</v>
      </c>
      <c r="C69" s="4">
        <v>1689763.06</v>
      </c>
      <c r="D69" s="3">
        <v>5.83E-05</v>
      </c>
      <c r="E69" s="3">
        <v>0.0011876</v>
      </c>
    </row>
    <row r="70" spans="1:5" ht="12.75">
      <c r="A70" s="6" t="s">
        <v>1220</v>
      </c>
      <c r="B70" s="5">
        <v>23</v>
      </c>
      <c r="C70" s="4">
        <v>1676994.09</v>
      </c>
      <c r="D70" s="3">
        <v>0.0001676</v>
      </c>
      <c r="E70" s="3">
        <v>0.0011787</v>
      </c>
    </row>
    <row r="71" spans="1:5" ht="12.75">
      <c r="A71" s="6" t="s">
        <v>1242</v>
      </c>
      <c r="B71" s="5">
        <v>436</v>
      </c>
      <c r="C71" s="4">
        <v>1676515.13</v>
      </c>
      <c r="D71" s="3">
        <v>0.0031774000000000004</v>
      </c>
      <c r="E71" s="3">
        <v>0.0011783</v>
      </c>
    </row>
    <row r="72" spans="1:5" ht="12.75">
      <c r="A72" s="6" t="s">
        <v>1255</v>
      </c>
      <c r="B72" s="5">
        <v>298</v>
      </c>
      <c r="C72" s="4">
        <v>1672556.67</v>
      </c>
      <c r="D72" s="3">
        <v>0.0021717</v>
      </c>
      <c r="E72" s="3">
        <v>0.0011755000000000001</v>
      </c>
    </row>
    <row r="73" spans="1:5" ht="12.75">
      <c r="A73" s="6" t="s">
        <v>1244</v>
      </c>
      <c r="B73" s="5">
        <v>18</v>
      </c>
      <c r="C73" s="4">
        <v>1615603.24</v>
      </c>
      <c r="D73" s="3">
        <v>0.0001312</v>
      </c>
      <c r="E73" s="3">
        <v>0.0011355</v>
      </c>
    </row>
    <row r="74" spans="1:5" ht="12.75">
      <c r="A74" s="6" t="s">
        <v>1250</v>
      </c>
      <c r="B74" s="5">
        <v>9</v>
      </c>
      <c r="C74" s="4">
        <v>1543501.85</v>
      </c>
      <c r="D74" s="3">
        <v>6.56E-05</v>
      </c>
      <c r="E74" s="3">
        <v>0.0010848</v>
      </c>
    </row>
    <row r="75" spans="1:5" ht="12.75">
      <c r="A75" s="6" t="s">
        <v>1257</v>
      </c>
      <c r="B75" s="5">
        <v>5</v>
      </c>
      <c r="C75" s="4">
        <v>1533138.51</v>
      </c>
      <c r="D75" s="3">
        <v>3.64E-05</v>
      </c>
      <c r="E75" s="3">
        <v>0.0010776</v>
      </c>
    </row>
    <row r="76" spans="1:5" ht="12.75">
      <c r="A76" s="6" t="s">
        <v>1230</v>
      </c>
      <c r="B76" s="5">
        <v>9</v>
      </c>
      <c r="C76" s="4">
        <v>1529715.38</v>
      </c>
      <c r="D76" s="3">
        <v>6.56E-05</v>
      </c>
      <c r="E76" s="3">
        <v>0.0010752000000000001</v>
      </c>
    </row>
    <row r="77" spans="1:5" ht="12.75">
      <c r="A77" s="6" t="s">
        <v>1274</v>
      </c>
      <c r="B77" s="5">
        <v>14</v>
      </c>
      <c r="C77" s="4">
        <v>1480502</v>
      </c>
      <c r="D77" s="3">
        <v>0.00010200000000000001</v>
      </c>
      <c r="E77" s="3">
        <v>0.0010406</v>
      </c>
    </row>
    <row r="78" spans="1:5" ht="12.75">
      <c r="A78" s="6" t="s">
        <v>1246</v>
      </c>
      <c r="B78" s="5">
        <v>578</v>
      </c>
      <c r="C78" s="4">
        <v>1469476.1</v>
      </c>
      <c r="D78" s="3">
        <v>0.0042122</v>
      </c>
      <c r="E78" s="3">
        <v>0.0010328</v>
      </c>
    </row>
    <row r="79" spans="1:5" ht="12.75">
      <c r="A79" s="6" t="s">
        <v>1252</v>
      </c>
      <c r="B79" s="5">
        <v>8</v>
      </c>
      <c r="C79" s="4">
        <v>1438142.14</v>
      </c>
      <c r="D79" s="3">
        <v>5.83E-05</v>
      </c>
      <c r="E79" s="3">
        <v>0.0010108</v>
      </c>
    </row>
    <row r="80" spans="1:5" ht="12.75">
      <c r="A80" s="6" t="s">
        <v>1211</v>
      </c>
      <c r="B80" s="5">
        <v>4</v>
      </c>
      <c r="C80" s="4">
        <v>1430596.88</v>
      </c>
      <c r="D80" s="3">
        <v>2.9199999999999998E-05</v>
      </c>
      <c r="E80" s="3">
        <v>0.0010055</v>
      </c>
    </row>
    <row r="81" spans="1:5" ht="12.75">
      <c r="A81" s="13" t="s">
        <v>2346</v>
      </c>
      <c r="B81" s="14">
        <v>5</v>
      </c>
      <c r="C81" s="15">
        <v>1421385</v>
      </c>
      <c r="D81" s="16">
        <v>3.64E-05</v>
      </c>
      <c r="E81" s="16">
        <v>0.000999</v>
      </c>
    </row>
    <row r="82" spans="1:5" ht="12.75">
      <c r="A82" s="6" t="s">
        <v>1217</v>
      </c>
      <c r="B82" s="5">
        <v>20</v>
      </c>
      <c r="C82" s="4">
        <v>1405383.22</v>
      </c>
      <c r="D82" s="3">
        <v>0.0001458</v>
      </c>
      <c r="E82" s="3">
        <v>0.0009878</v>
      </c>
    </row>
    <row r="83" spans="1:5" ht="12.75">
      <c r="A83" s="6" t="s">
        <v>2148</v>
      </c>
      <c r="B83" s="5">
        <v>173</v>
      </c>
      <c r="C83" s="4">
        <v>1395709.8</v>
      </c>
      <c r="D83" s="3">
        <v>0.0012606999999999998</v>
      </c>
      <c r="E83" s="3">
        <v>0.000981</v>
      </c>
    </row>
    <row r="84" spans="1:5" ht="12.75">
      <c r="A84" s="6" t="s">
        <v>1222</v>
      </c>
      <c r="B84" s="5">
        <v>9</v>
      </c>
      <c r="C84" s="4">
        <v>1374357.71</v>
      </c>
      <c r="D84" s="3">
        <v>6.56E-05</v>
      </c>
      <c r="E84" s="3">
        <v>0.0009660000000000001</v>
      </c>
    </row>
    <row r="85" spans="1:5" ht="12.75">
      <c r="A85" s="6" t="s">
        <v>1273</v>
      </c>
      <c r="B85" s="5">
        <v>4</v>
      </c>
      <c r="C85" s="4">
        <v>1322341.15</v>
      </c>
      <c r="D85" s="3">
        <v>2.9199999999999998E-05</v>
      </c>
      <c r="E85" s="3">
        <v>0.0009293999999999999</v>
      </c>
    </row>
    <row r="86" spans="1:5" ht="12.75">
      <c r="A86" s="6" t="s">
        <v>2149</v>
      </c>
      <c r="B86" s="5">
        <v>6</v>
      </c>
      <c r="C86" s="4">
        <v>1282611.93</v>
      </c>
      <c r="D86" s="3">
        <v>4.37E-05</v>
      </c>
      <c r="E86" s="3">
        <v>0.0009015</v>
      </c>
    </row>
    <row r="87" spans="1:5" ht="12.75">
      <c r="A87" s="6" t="s">
        <v>1261</v>
      </c>
      <c r="B87" s="5">
        <v>4</v>
      </c>
      <c r="C87" s="4">
        <v>1280784.41</v>
      </c>
      <c r="D87" s="3">
        <v>2.9199999999999998E-05</v>
      </c>
      <c r="E87" s="3">
        <v>0.0009002</v>
      </c>
    </row>
    <row r="88" spans="1:5" ht="12.75">
      <c r="A88" s="6" t="s">
        <v>1251</v>
      </c>
      <c r="B88" s="5">
        <v>7</v>
      </c>
      <c r="C88" s="4">
        <v>1250922.3</v>
      </c>
      <c r="D88" s="3">
        <v>5.1000000000000006E-05</v>
      </c>
      <c r="E88" s="3">
        <v>0.0008792</v>
      </c>
    </row>
    <row r="89" spans="1:5" ht="12.75">
      <c r="A89" s="13" t="s">
        <v>1259</v>
      </c>
      <c r="B89" s="14">
        <v>10</v>
      </c>
      <c r="C89" s="15">
        <v>1232132.29</v>
      </c>
      <c r="D89" s="16">
        <v>7.29E-05</v>
      </c>
      <c r="E89" s="16">
        <v>0.000866</v>
      </c>
    </row>
    <row r="90" spans="1:5" ht="12.75">
      <c r="A90" s="6" t="s">
        <v>2150</v>
      </c>
      <c r="B90" s="5">
        <v>17</v>
      </c>
      <c r="C90" s="4">
        <v>1205051.55</v>
      </c>
      <c r="D90" s="3">
        <v>0.0001239</v>
      </c>
      <c r="E90" s="3">
        <v>0.000847</v>
      </c>
    </row>
    <row r="91" spans="1:5" ht="12.75">
      <c r="A91" s="6" t="s">
        <v>2151</v>
      </c>
      <c r="B91" s="5">
        <v>11</v>
      </c>
      <c r="C91" s="4">
        <v>1184956.4</v>
      </c>
      <c r="D91" s="3">
        <v>8.02E-05</v>
      </c>
      <c r="E91" s="3">
        <v>0.0008328000000000001</v>
      </c>
    </row>
    <row r="92" spans="1:5" ht="12.75">
      <c r="A92" s="6" t="s">
        <v>1241</v>
      </c>
      <c r="B92" s="5">
        <v>168</v>
      </c>
      <c r="C92" s="4">
        <v>1175587.47</v>
      </c>
      <c r="D92" s="3">
        <v>0.0012243</v>
      </c>
      <c r="E92" s="3">
        <v>0.0008263</v>
      </c>
    </row>
    <row r="93" spans="1:5" ht="12.75">
      <c r="A93" s="6" t="s">
        <v>2152</v>
      </c>
      <c r="B93" s="5">
        <v>245</v>
      </c>
      <c r="C93" s="4">
        <v>1168958.77</v>
      </c>
      <c r="D93" s="3">
        <v>0.0017854000000000001</v>
      </c>
      <c r="E93" s="3">
        <v>0.0008216</v>
      </c>
    </row>
    <row r="94" spans="1:5" ht="12.75">
      <c r="A94" s="6" t="s">
        <v>2153</v>
      </c>
      <c r="B94" s="5">
        <v>321</v>
      </c>
      <c r="C94" s="4">
        <v>1144606.44</v>
      </c>
      <c r="D94" s="3">
        <v>0.0023393</v>
      </c>
      <c r="E94" s="3">
        <v>0.0008045</v>
      </c>
    </row>
    <row r="95" spans="1:5" ht="12.75">
      <c r="A95" s="6" t="s">
        <v>1265</v>
      </c>
      <c r="B95" s="5">
        <v>113</v>
      </c>
      <c r="C95" s="4">
        <v>1140201.02</v>
      </c>
      <c r="D95" s="3">
        <v>0.0008235</v>
      </c>
      <c r="E95" s="3">
        <v>0.0008014000000000001</v>
      </c>
    </row>
    <row r="96" spans="1:5" ht="12.75">
      <c r="A96" s="6" t="s">
        <v>1254</v>
      </c>
      <c r="B96" s="5">
        <v>6</v>
      </c>
      <c r="C96" s="4">
        <v>1130997.69</v>
      </c>
      <c r="D96" s="3">
        <v>4.37E-05</v>
      </c>
      <c r="E96" s="3">
        <v>0.0007949000000000001</v>
      </c>
    </row>
    <row r="97" spans="1:5" ht="12.75">
      <c r="A97" s="6" t="s">
        <v>2154</v>
      </c>
      <c r="B97" s="5">
        <v>3</v>
      </c>
      <c r="C97" s="4">
        <v>1119389.13</v>
      </c>
      <c r="D97" s="3">
        <v>2.19E-05</v>
      </c>
      <c r="E97" s="3">
        <v>0.0007868</v>
      </c>
    </row>
    <row r="98" spans="1:5" ht="12.75">
      <c r="A98" s="6" t="s">
        <v>550</v>
      </c>
      <c r="B98" s="5">
        <v>29</v>
      </c>
      <c r="C98" s="4">
        <v>1107549.8</v>
      </c>
      <c r="D98" s="3">
        <v>0.00021129999999999999</v>
      </c>
      <c r="E98" s="3">
        <v>0.0007784000000000001</v>
      </c>
    </row>
    <row r="99" spans="1:5" ht="12.75">
      <c r="A99" s="6" t="s">
        <v>2155</v>
      </c>
      <c r="B99" s="5">
        <v>40</v>
      </c>
      <c r="C99" s="4">
        <v>1100568.93</v>
      </c>
      <c r="D99" s="3">
        <v>0.0002915</v>
      </c>
      <c r="E99" s="3">
        <v>0.0007735</v>
      </c>
    </row>
    <row r="100" spans="1:5" ht="12.75">
      <c r="A100" s="6" t="s">
        <v>1270</v>
      </c>
      <c r="B100" s="5">
        <v>10</v>
      </c>
      <c r="C100" s="4">
        <v>1093221.23</v>
      </c>
      <c r="D100" s="3">
        <v>7.29E-05</v>
      </c>
      <c r="E100" s="3">
        <v>0.0007684</v>
      </c>
    </row>
    <row r="101" spans="1:5" ht="12.75">
      <c r="A101" t="s">
        <v>1229</v>
      </c>
      <c r="B101">
        <v>4</v>
      </c>
      <c r="C101" s="25">
        <v>1029672.16</v>
      </c>
      <c r="D101" s="26">
        <v>2.9199999999999998E-05</v>
      </c>
      <c r="E101" s="26">
        <v>0.0007237000000000001</v>
      </c>
    </row>
    <row r="102" ht="12.75">
      <c r="A102" s="24"/>
    </row>
  </sheetData>
  <sheetProtection/>
  <autoFilter ref="A1:E101">
    <sortState ref="A2:E102">
      <sortCondition descending="1" sortBy="value" ref="C2:C102"/>
    </sortState>
  </autoFilter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0.0039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30</v>
      </c>
      <c r="B2" s="5">
        <v>9</v>
      </c>
      <c r="C2" s="4">
        <v>14673342.88</v>
      </c>
      <c r="D2" s="3">
        <v>0.0100897</v>
      </c>
      <c r="E2" s="3">
        <v>0.1075024</v>
      </c>
    </row>
    <row r="3" spans="1:5" ht="12.75">
      <c r="A3" s="6" t="s">
        <v>284</v>
      </c>
      <c r="B3" s="5">
        <v>21</v>
      </c>
      <c r="C3" s="4">
        <v>11503401.94</v>
      </c>
      <c r="D3" s="3">
        <v>0.0235426</v>
      </c>
      <c r="E3" s="3">
        <v>0.08427820000000001</v>
      </c>
    </row>
    <row r="4" spans="1:5" ht="12.75">
      <c r="A4" s="6" t="s">
        <v>20</v>
      </c>
      <c r="B4" s="5">
        <v>55</v>
      </c>
      <c r="C4" s="4">
        <v>11381208.27</v>
      </c>
      <c r="D4" s="3">
        <v>0.0616592</v>
      </c>
      <c r="E4" s="3">
        <v>0.083383</v>
      </c>
    </row>
    <row r="5" spans="1:5" ht="12.75">
      <c r="A5" s="6" t="s">
        <v>164</v>
      </c>
      <c r="B5" s="5">
        <v>9</v>
      </c>
      <c r="C5" s="4">
        <v>8318520.74</v>
      </c>
      <c r="D5" s="3">
        <v>0.0100897</v>
      </c>
      <c r="E5" s="3">
        <v>0.060944599999999995</v>
      </c>
    </row>
    <row r="6" spans="1:5" ht="12.75">
      <c r="A6" s="6" t="s">
        <v>314</v>
      </c>
      <c r="B6" s="5">
        <v>15</v>
      </c>
      <c r="C6" s="4">
        <v>6720121.52</v>
      </c>
      <c r="D6" s="3">
        <v>0.0168161</v>
      </c>
      <c r="E6" s="3">
        <v>0.049234099999999996</v>
      </c>
    </row>
    <row r="7" spans="1:5" ht="12.75">
      <c r="A7" s="6" t="s">
        <v>318</v>
      </c>
      <c r="B7" s="5">
        <v>10</v>
      </c>
      <c r="C7" s="4">
        <v>6019809.88</v>
      </c>
      <c r="D7" s="3">
        <v>0.0112108</v>
      </c>
      <c r="E7" s="3">
        <v>0.044103399999999994</v>
      </c>
    </row>
    <row r="8" spans="1:5" ht="12.75">
      <c r="A8" s="6" t="s">
        <v>226</v>
      </c>
      <c r="B8" s="5">
        <v>8</v>
      </c>
      <c r="C8" s="4">
        <v>5427342.12</v>
      </c>
      <c r="D8" s="3">
        <v>0.0089686</v>
      </c>
      <c r="E8" s="3">
        <v>0.0397627</v>
      </c>
    </row>
    <row r="9" spans="1:5" ht="12.75">
      <c r="A9" s="6" t="s">
        <v>17</v>
      </c>
      <c r="B9" s="5">
        <v>24</v>
      </c>
      <c r="C9" s="4">
        <v>5098449.45</v>
      </c>
      <c r="D9" s="3">
        <v>0.0269058</v>
      </c>
      <c r="E9" s="3">
        <v>0.0373531</v>
      </c>
    </row>
    <row r="10" spans="1:5" ht="12.75">
      <c r="A10" s="6" t="s">
        <v>53</v>
      </c>
      <c r="B10" s="5">
        <v>17</v>
      </c>
      <c r="C10" s="4">
        <v>5071725.02</v>
      </c>
      <c r="D10" s="3">
        <v>0.0190583</v>
      </c>
      <c r="E10" s="3">
        <v>0.037157300000000004</v>
      </c>
    </row>
    <row r="11" spans="1:5" ht="12.75">
      <c r="A11" s="6" t="s">
        <v>1307</v>
      </c>
      <c r="B11" s="5">
        <v>3</v>
      </c>
      <c r="C11" s="4">
        <v>4816968</v>
      </c>
      <c r="D11" s="3">
        <v>0.0033632000000000002</v>
      </c>
      <c r="E11" s="3">
        <v>0.0352909</v>
      </c>
    </row>
    <row r="12" spans="1:5" ht="12.75">
      <c r="A12" s="6" t="s">
        <v>517</v>
      </c>
      <c r="B12" s="5">
        <v>10</v>
      </c>
      <c r="C12" s="4">
        <v>4337038.3</v>
      </c>
      <c r="D12" s="3">
        <v>0.0112108</v>
      </c>
      <c r="E12" s="3">
        <v>0.0317748</v>
      </c>
    </row>
    <row r="13" spans="1:5" ht="12.75">
      <c r="A13" s="6" t="s">
        <v>1912</v>
      </c>
      <c r="B13" s="5">
        <v>5</v>
      </c>
      <c r="C13" s="4">
        <v>3719387.86</v>
      </c>
      <c r="D13" s="3">
        <v>0.0056054</v>
      </c>
      <c r="E13" s="3">
        <v>0.0272496</v>
      </c>
    </row>
    <row r="14" spans="1:5" ht="12.75">
      <c r="A14" s="6" t="s">
        <v>2156</v>
      </c>
      <c r="B14" s="5">
        <v>5</v>
      </c>
      <c r="C14" s="4">
        <v>3526319.7</v>
      </c>
      <c r="D14" s="3">
        <v>0.0056054</v>
      </c>
      <c r="E14" s="3">
        <v>0.0258351</v>
      </c>
    </row>
    <row r="15" spans="1:5" ht="12.75">
      <c r="A15" s="6" t="s">
        <v>88</v>
      </c>
      <c r="B15" s="5">
        <v>3</v>
      </c>
      <c r="C15" s="4">
        <v>3163843.03</v>
      </c>
      <c r="D15" s="3">
        <v>0.0033632000000000002</v>
      </c>
      <c r="E15" s="3">
        <v>0.023179500000000002</v>
      </c>
    </row>
    <row r="16" spans="1:5" ht="12.75">
      <c r="A16" s="6" t="s">
        <v>2157</v>
      </c>
      <c r="B16" s="5">
        <v>7</v>
      </c>
      <c r="C16" s="4">
        <v>2950685.48</v>
      </c>
      <c r="D16" s="3">
        <v>0.0078475</v>
      </c>
      <c r="E16" s="3">
        <v>0.0216178</v>
      </c>
    </row>
    <row r="17" spans="1:5" ht="12.75">
      <c r="A17" s="6" t="s">
        <v>615</v>
      </c>
      <c r="B17" s="5">
        <v>15</v>
      </c>
      <c r="C17" s="4">
        <v>2884883.11</v>
      </c>
      <c r="D17" s="3">
        <v>0.0168161</v>
      </c>
      <c r="E17" s="3">
        <v>0.0211357</v>
      </c>
    </row>
    <row r="18" spans="1:5" ht="12.75">
      <c r="A18" s="6" t="s">
        <v>1291</v>
      </c>
      <c r="B18" s="5">
        <v>6</v>
      </c>
      <c r="C18" s="4">
        <v>2825812.9</v>
      </c>
      <c r="D18" s="3">
        <v>0.0067265</v>
      </c>
      <c r="E18" s="3">
        <v>0.020703</v>
      </c>
    </row>
    <row r="19" spans="1:5" ht="12.75">
      <c r="A19" s="6" t="s">
        <v>1288</v>
      </c>
      <c r="B19" s="5">
        <v>4</v>
      </c>
      <c r="C19" s="4">
        <v>2590971.8</v>
      </c>
      <c r="D19" s="3">
        <v>0.0044843</v>
      </c>
      <c r="E19" s="3">
        <v>0.0189824</v>
      </c>
    </row>
    <row r="20" spans="1:5" ht="12.75">
      <c r="A20" s="6" t="s">
        <v>228</v>
      </c>
      <c r="B20" s="5">
        <v>1</v>
      </c>
      <c r="C20" s="4">
        <v>2436383.33</v>
      </c>
      <c r="D20" s="3">
        <v>0.0011211</v>
      </c>
      <c r="E20" s="3">
        <v>0.017849900000000002</v>
      </c>
    </row>
    <row r="21" spans="1:5" ht="12.75">
      <c r="A21" s="6" t="s">
        <v>1296</v>
      </c>
      <c r="B21" s="5">
        <v>5</v>
      </c>
      <c r="C21" s="4">
        <v>2135938.9</v>
      </c>
      <c r="D21" s="3">
        <v>0.0056054</v>
      </c>
      <c r="E21" s="3">
        <v>0.0156487</v>
      </c>
    </row>
    <row r="22" spans="1:5" ht="12.75">
      <c r="A22" s="6" t="s">
        <v>6</v>
      </c>
      <c r="B22" s="5">
        <v>7</v>
      </c>
      <c r="C22" s="4">
        <v>1857350.65</v>
      </c>
      <c r="D22" s="3">
        <v>0.0078475</v>
      </c>
      <c r="E22" s="3">
        <v>0.0136076</v>
      </c>
    </row>
    <row r="23" spans="1:5" ht="12.75">
      <c r="A23" s="6" t="s">
        <v>1538</v>
      </c>
      <c r="B23" s="5">
        <v>3</v>
      </c>
      <c r="C23" s="4">
        <v>1849030.07</v>
      </c>
      <c r="D23" s="3">
        <v>0.0033632000000000002</v>
      </c>
      <c r="E23" s="3">
        <v>0.0135467</v>
      </c>
    </row>
    <row r="24" spans="1:5" ht="12.75">
      <c r="A24" s="6" t="s">
        <v>2312</v>
      </c>
      <c r="B24" s="5">
        <v>7</v>
      </c>
      <c r="C24" s="4">
        <v>1717458.34</v>
      </c>
      <c r="D24" s="3">
        <v>0.0078475</v>
      </c>
      <c r="E24" s="3">
        <v>0.0125827</v>
      </c>
    </row>
    <row r="25" spans="1:5" ht="12.75">
      <c r="A25" s="6" t="s">
        <v>2055</v>
      </c>
      <c r="B25" s="5">
        <v>1</v>
      </c>
      <c r="C25" s="4">
        <v>1595200</v>
      </c>
      <c r="D25" s="3">
        <v>0.0011211</v>
      </c>
      <c r="E25" s="3">
        <v>0.011687000000000001</v>
      </c>
    </row>
    <row r="26" spans="1:5" ht="12.75">
      <c r="A26" s="6" t="s">
        <v>1552</v>
      </c>
      <c r="B26" s="5">
        <v>2</v>
      </c>
      <c r="C26" s="4">
        <v>1534597.61</v>
      </c>
      <c r="D26" s="3">
        <v>0.0022422</v>
      </c>
      <c r="E26" s="3">
        <v>0.011243000000000001</v>
      </c>
    </row>
    <row r="27" spans="1:5" ht="12.75">
      <c r="A27" s="6" t="s">
        <v>2158</v>
      </c>
      <c r="B27" s="5">
        <v>1</v>
      </c>
      <c r="C27" s="4">
        <v>1361834.25</v>
      </c>
      <c r="D27" s="3">
        <v>0.0011211</v>
      </c>
      <c r="E27" s="3">
        <v>0.0099773</v>
      </c>
    </row>
    <row r="28" spans="1:5" ht="12.75">
      <c r="A28" s="6" t="s">
        <v>220</v>
      </c>
      <c r="B28" s="5">
        <v>5</v>
      </c>
      <c r="C28" s="4">
        <v>1317425.37</v>
      </c>
      <c r="D28" s="3">
        <v>0.0056054</v>
      </c>
      <c r="E28" s="3">
        <v>0.0096519</v>
      </c>
    </row>
    <row r="29" spans="1:5" ht="12.75">
      <c r="A29" s="6" t="s">
        <v>1308</v>
      </c>
      <c r="B29" s="5">
        <v>1</v>
      </c>
      <c r="C29" s="4">
        <v>1280490.4</v>
      </c>
      <c r="D29" s="3">
        <v>0.0011211</v>
      </c>
      <c r="E29" s="3">
        <v>0.0093813</v>
      </c>
    </row>
    <row r="30" spans="1:5" ht="12.75">
      <c r="A30" s="6" t="s">
        <v>135</v>
      </c>
      <c r="B30" s="5">
        <v>11</v>
      </c>
      <c r="C30" s="4">
        <v>1133272.09</v>
      </c>
      <c r="D30" s="3">
        <v>0.012331799999999999</v>
      </c>
      <c r="E30" s="3">
        <v>0.0083028</v>
      </c>
    </row>
    <row r="31" spans="1:5" ht="12.75">
      <c r="A31" s="6" t="s">
        <v>1917</v>
      </c>
      <c r="B31" s="5">
        <v>3</v>
      </c>
      <c r="C31" s="4">
        <v>1038734.73</v>
      </c>
      <c r="D31" s="3">
        <v>0.0033632000000000002</v>
      </c>
      <c r="E31" s="3">
        <v>0.0076102</v>
      </c>
    </row>
    <row r="32" spans="1:5" ht="12.75">
      <c r="A32" s="6" t="s">
        <v>997</v>
      </c>
      <c r="B32" s="5">
        <v>5</v>
      </c>
      <c r="C32" s="4">
        <v>871113.92</v>
      </c>
      <c r="D32" s="3">
        <v>0.0056054</v>
      </c>
      <c r="E32" s="3">
        <v>0.006382100000000001</v>
      </c>
    </row>
    <row r="33" spans="1:5" ht="12.75">
      <c r="A33" s="6" t="s">
        <v>134</v>
      </c>
      <c r="B33" s="5">
        <v>2</v>
      </c>
      <c r="C33" s="4">
        <v>852350.93</v>
      </c>
      <c r="D33" s="3">
        <v>0.0022422</v>
      </c>
      <c r="E33" s="3">
        <v>0.0062446</v>
      </c>
    </row>
    <row r="34" spans="1:5" ht="12.75">
      <c r="A34" s="6" t="s">
        <v>239</v>
      </c>
      <c r="B34" s="5">
        <v>4</v>
      </c>
      <c r="C34" s="4">
        <v>715469.4</v>
      </c>
      <c r="D34" s="3">
        <v>0.0044843</v>
      </c>
      <c r="E34" s="3">
        <v>0.0052418</v>
      </c>
    </row>
    <row r="35" spans="1:5" ht="12.75">
      <c r="A35" s="6" t="s">
        <v>1306</v>
      </c>
      <c r="B35" s="5">
        <v>1</v>
      </c>
      <c r="C35" s="4">
        <v>633985.6</v>
      </c>
      <c r="D35" s="3">
        <v>0.0011211</v>
      </c>
      <c r="E35" s="3">
        <v>0.0046448</v>
      </c>
    </row>
    <row r="36" spans="1:5" ht="12.75">
      <c r="A36" s="6" t="s">
        <v>245</v>
      </c>
      <c r="B36" s="5">
        <v>6</v>
      </c>
      <c r="C36" s="4">
        <v>604039.07</v>
      </c>
      <c r="D36" s="3">
        <v>0.0067265</v>
      </c>
      <c r="E36" s="3">
        <v>0.0044253999999999995</v>
      </c>
    </row>
    <row r="37" spans="1:5" ht="12.75">
      <c r="A37" s="6" t="s">
        <v>2159</v>
      </c>
      <c r="B37" s="5">
        <v>3</v>
      </c>
      <c r="C37" s="4">
        <v>576314.83</v>
      </c>
      <c r="D37" s="3">
        <v>0.0033632000000000002</v>
      </c>
      <c r="E37" s="3">
        <v>0.0042223</v>
      </c>
    </row>
    <row r="38" spans="1:5" ht="12.75">
      <c r="A38" s="6" t="s">
        <v>84</v>
      </c>
      <c r="B38" s="5">
        <v>119</v>
      </c>
      <c r="C38" s="4">
        <v>535182.3</v>
      </c>
      <c r="D38" s="3">
        <v>0.1334081</v>
      </c>
      <c r="E38" s="3">
        <v>0.0039209</v>
      </c>
    </row>
    <row r="39" spans="1:5" ht="12.75">
      <c r="A39" s="6" t="s">
        <v>1299</v>
      </c>
      <c r="B39" s="5">
        <v>3</v>
      </c>
      <c r="C39" s="4">
        <v>496201.91</v>
      </c>
      <c r="D39" s="3">
        <v>0.0033632000000000002</v>
      </c>
      <c r="E39" s="3">
        <v>0.0036353999999999996</v>
      </c>
    </row>
    <row r="40" spans="1:5" ht="12.75">
      <c r="A40" s="6" t="s">
        <v>1301</v>
      </c>
      <c r="B40" s="5">
        <v>3</v>
      </c>
      <c r="C40" s="4">
        <v>471900.62</v>
      </c>
      <c r="D40" s="3">
        <v>0.0033632000000000002</v>
      </c>
      <c r="E40" s="3">
        <v>0.0034573</v>
      </c>
    </row>
    <row r="41" spans="1:5" ht="12.75">
      <c r="A41" s="6" t="s">
        <v>2160</v>
      </c>
      <c r="B41" s="5">
        <v>2</v>
      </c>
      <c r="C41" s="4">
        <v>455943.84</v>
      </c>
      <c r="D41" s="3">
        <v>0.0022422</v>
      </c>
      <c r="E41" s="3">
        <v>0.0033404</v>
      </c>
    </row>
    <row r="42" spans="1:5" ht="12.75">
      <c r="A42" s="6" t="s">
        <v>182</v>
      </c>
      <c r="B42" s="5">
        <v>11</v>
      </c>
      <c r="C42" s="4">
        <v>435134.35</v>
      </c>
      <c r="D42" s="3">
        <v>0.012331799999999999</v>
      </c>
      <c r="E42" s="3">
        <v>0.003188</v>
      </c>
    </row>
    <row r="43" spans="1:5" ht="12.75">
      <c r="A43" s="6" t="s">
        <v>1292</v>
      </c>
      <c r="B43" s="5">
        <v>3</v>
      </c>
      <c r="C43" s="4">
        <v>429646.99</v>
      </c>
      <c r="D43" s="3">
        <v>0.0033632000000000002</v>
      </c>
      <c r="E43" s="3">
        <v>0.0031478</v>
      </c>
    </row>
    <row r="44" spans="1:5" ht="12.75">
      <c r="A44" s="6" t="s">
        <v>1302</v>
      </c>
      <c r="B44" s="5">
        <v>4</v>
      </c>
      <c r="C44" s="4">
        <v>428989.2</v>
      </c>
      <c r="D44" s="3">
        <v>0.0044843</v>
      </c>
      <c r="E44" s="3">
        <v>0.0031429</v>
      </c>
    </row>
    <row r="45" spans="1:5" ht="12.75">
      <c r="A45" s="6" t="s">
        <v>2328</v>
      </c>
      <c r="B45" s="5">
        <v>7</v>
      </c>
      <c r="C45" s="4">
        <v>418262.53</v>
      </c>
      <c r="D45" s="3">
        <v>0.0078476</v>
      </c>
      <c r="E45" s="3">
        <v>0.0030644</v>
      </c>
    </row>
    <row r="46" spans="1:5" ht="12.75">
      <c r="A46" s="6" t="s">
        <v>336</v>
      </c>
      <c r="B46" s="5">
        <v>1</v>
      </c>
      <c r="C46" s="4">
        <v>398850.9</v>
      </c>
      <c r="D46" s="3">
        <v>0.0011211</v>
      </c>
      <c r="E46" s="3">
        <v>0.0029221000000000004</v>
      </c>
    </row>
    <row r="47" spans="1:5" ht="12.75">
      <c r="A47" s="6" t="s">
        <v>1285</v>
      </c>
      <c r="B47" s="5">
        <v>1</v>
      </c>
      <c r="C47" s="4">
        <v>390411</v>
      </c>
      <c r="D47" s="3">
        <v>0.0011211</v>
      </c>
      <c r="E47" s="3">
        <v>0.0028603</v>
      </c>
    </row>
    <row r="48" spans="1:5" ht="12.75">
      <c r="A48" s="6" t="s">
        <v>1304</v>
      </c>
      <c r="B48" s="5">
        <v>2</v>
      </c>
      <c r="C48" s="4">
        <v>384371.58</v>
      </c>
      <c r="D48" s="3">
        <v>0.0022422</v>
      </c>
      <c r="E48" s="3">
        <v>0.0028160000000000004</v>
      </c>
    </row>
    <row r="49" spans="1:5" ht="12.75">
      <c r="A49" s="6" t="s">
        <v>1023</v>
      </c>
      <c r="B49" s="5">
        <v>2</v>
      </c>
      <c r="C49" s="4">
        <v>354089.71</v>
      </c>
      <c r="D49" s="3">
        <v>0.0022422</v>
      </c>
      <c r="E49" s="3">
        <v>0.0025941999999999996</v>
      </c>
    </row>
    <row r="50" spans="1:5" ht="12.75">
      <c r="A50" s="6" t="s">
        <v>1007</v>
      </c>
      <c r="B50" s="5">
        <v>2</v>
      </c>
      <c r="C50" s="4">
        <v>350199.91</v>
      </c>
      <c r="D50" s="3">
        <v>0.0022422</v>
      </c>
      <c r="E50" s="3">
        <v>0.0025657</v>
      </c>
    </row>
    <row r="51" spans="1:5" ht="12.75">
      <c r="A51" s="6" t="s">
        <v>235</v>
      </c>
      <c r="B51" s="5">
        <v>6</v>
      </c>
      <c r="C51" s="4">
        <v>335557.94</v>
      </c>
      <c r="D51" s="3">
        <v>0.0067265</v>
      </c>
      <c r="E51" s="3">
        <v>0.0024584</v>
      </c>
    </row>
    <row r="52" spans="1:5" ht="12.75">
      <c r="A52" s="13" t="s">
        <v>51</v>
      </c>
      <c r="B52" s="14">
        <v>3</v>
      </c>
      <c r="C52" s="15">
        <v>331393.27</v>
      </c>
      <c r="D52" s="16">
        <v>0.0033632000000000002</v>
      </c>
      <c r="E52" s="16">
        <v>0.0024279</v>
      </c>
    </row>
    <row r="53" spans="1:5" ht="12.75">
      <c r="A53" s="6" t="s">
        <v>640</v>
      </c>
      <c r="B53" s="5">
        <v>1</v>
      </c>
      <c r="C53" s="4">
        <v>298807.04</v>
      </c>
      <c r="D53" s="3">
        <v>0.0011211</v>
      </c>
      <c r="E53" s="3">
        <v>0.0021892</v>
      </c>
    </row>
    <row r="54" spans="1:5" ht="12.75">
      <c r="A54" s="6" t="s">
        <v>2161</v>
      </c>
      <c r="B54" s="5">
        <v>2</v>
      </c>
      <c r="C54" s="4">
        <v>297267.45</v>
      </c>
      <c r="D54" s="3">
        <v>0.0022422</v>
      </c>
      <c r="E54" s="3">
        <v>0.0021779</v>
      </c>
    </row>
    <row r="55" spans="1:5" ht="12.75">
      <c r="A55" s="6" t="s">
        <v>493</v>
      </c>
      <c r="B55" s="5">
        <v>6</v>
      </c>
      <c r="C55" s="4">
        <v>239230.09</v>
      </c>
      <c r="D55" s="3">
        <v>0.0067265</v>
      </c>
      <c r="E55" s="3">
        <v>0.0017527</v>
      </c>
    </row>
    <row r="56" spans="1:5" ht="12.75">
      <c r="A56" s="6" t="s">
        <v>1297</v>
      </c>
      <c r="B56" s="5">
        <v>1</v>
      </c>
      <c r="C56" s="4">
        <v>228505.74</v>
      </c>
      <c r="D56" s="3">
        <v>0.0011211</v>
      </c>
      <c r="E56" s="3">
        <v>0.0016741</v>
      </c>
    </row>
    <row r="57" spans="1:5" ht="12.75">
      <c r="A57" s="6" t="s">
        <v>577</v>
      </c>
      <c r="B57" s="5">
        <v>2</v>
      </c>
      <c r="C57" s="4">
        <v>226961.63</v>
      </c>
      <c r="D57" s="3">
        <v>0.0022422</v>
      </c>
      <c r="E57" s="3">
        <v>0.0016628</v>
      </c>
    </row>
    <row r="58" spans="1:5" ht="12.75">
      <c r="A58" s="6" t="s">
        <v>526</v>
      </c>
      <c r="B58" s="5">
        <v>5</v>
      </c>
      <c r="C58" s="4">
        <v>223005.55</v>
      </c>
      <c r="D58" s="3">
        <v>0.0056054</v>
      </c>
      <c r="E58" s="3">
        <v>0.0016338</v>
      </c>
    </row>
    <row r="59" spans="1:5" ht="12.75">
      <c r="A59" s="6" t="s">
        <v>515</v>
      </c>
      <c r="B59" s="5">
        <v>1</v>
      </c>
      <c r="C59" s="4">
        <v>192625.95</v>
      </c>
      <c r="D59" s="3">
        <v>0.0011211</v>
      </c>
      <c r="E59" s="3">
        <v>0.0014112</v>
      </c>
    </row>
    <row r="60" spans="1:5" ht="12.75">
      <c r="A60" s="6" t="s">
        <v>2162</v>
      </c>
      <c r="B60" s="5">
        <v>1</v>
      </c>
      <c r="C60" s="4">
        <v>185969.15</v>
      </c>
      <c r="D60" s="3">
        <v>0.0011211</v>
      </c>
      <c r="E60" s="3">
        <v>0.0013625</v>
      </c>
    </row>
    <row r="61" spans="1:5" ht="12.75">
      <c r="A61" s="6" t="s">
        <v>3</v>
      </c>
      <c r="B61" s="5">
        <v>3</v>
      </c>
      <c r="C61" s="4">
        <v>178627.15</v>
      </c>
      <c r="D61" s="3">
        <v>0.0033632000000000002</v>
      </c>
      <c r="E61" s="3">
        <v>0.0013086999999999999</v>
      </c>
    </row>
    <row r="62" spans="1:5" ht="12.75">
      <c r="A62" s="6" t="s">
        <v>1286</v>
      </c>
      <c r="B62" s="5">
        <v>1</v>
      </c>
      <c r="C62" s="4">
        <v>177243</v>
      </c>
      <c r="D62" s="3">
        <v>0.0011211</v>
      </c>
      <c r="E62" s="3">
        <v>0.0012985</v>
      </c>
    </row>
    <row r="63" spans="1:5" ht="12.75">
      <c r="A63" t="s">
        <v>272</v>
      </c>
      <c r="B63">
        <v>5</v>
      </c>
      <c r="C63" s="25">
        <v>157727.32</v>
      </c>
      <c r="D63" s="26">
        <v>0.0056054</v>
      </c>
      <c r="E63" s="26">
        <v>0.0011555</v>
      </c>
    </row>
    <row r="64" spans="1:5" ht="12.75">
      <c r="A64" s="6" t="s">
        <v>1289</v>
      </c>
      <c r="B64" s="5">
        <v>1</v>
      </c>
      <c r="C64" s="4">
        <v>149969.64</v>
      </c>
      <c r="D64" s="3">
        <v>0.0011211</v>
      </c>
      <c r="E64" s="3">
        <v>0.0010987</v>
      </c>
    </row>
    <row r="65" spans="1:5" ht="12.75">
      <c r="A65" s="6" t="s">
        <v>1508</v>
      </c>
      <c r="B65" s="5">
        <v>2</v>
      </c>
      <c r="C65" s="4">
        <v>149123.15</v>
      </c>
      <c r="D65" s="3">
        <v>0.0022422</v>
      </c>
      <c r="E65" s="3">
        <v>0.0010925</v>
      </c>
    </row>
    <row r="66" spans="1:5" ht="12.75">
      <c r="A66" s="6" t="s">
        <v>2163</v>
      </c>
      <c r="B66" s="5">
        <v>1</v>
      </c>
      <c r="C66" s="4">
        <v>147291.05</v>
      </c>
      <c r="D66" s="3">
        <v>0.0011211</v>
      </c>
      <c r="E66" s="3">
        <v>0.0010791000000000002</v>
      </c>
    </row>
    <row r="67" spans="1:5" ht="12.75">
      <c r="A67" s="6" t="s">
        <v>1043</v>
      </c>
      <c r="B67" s="5">
        <v>1</v>
      </c>
      <c r="C67" s="4">
        <v>142346.87</v>
      </c>
      <c r="D67" s="3">
        <v>0.0011211</v>
      </c>
      <c r="E67" s="3">
        <v>0.0010429</v>
      </c>
    </row>
    <row r="68" spans="1:5" ht="12.75">
      <c r="A68" s="6" t="s">
        <v>1305</v>
      </c>
      <c r="B68" s="5">
        <v>2</v>
      </c>
      <c r="C68" s="4">
        <v>140617.53</v>
      </c>
      <c r="D68" s="3">
        <v>0.0022422</v>
      </c>
      <c r="E68" s="3">
        <v>0.0010302</v>
      </c>
    </row>
    <row r="69" spans="1:5" ht="12.75">
      <c r="A69" s="6" t="s">
        <v>1303</v>
      </c>
      <c r="B69" s="5">
        <v>3</v>
      </c>
      <c r="C69" s="4">
        <v>139550.46</v>
      </c>
      <c r="D69" s="3">
        <v>0.0033632000000000002</v>
      </c>
      <c r="E69" s="3">
        <v>0.0010224</v>
      </c>
    </row>
    <row r="70" spans="1:5" ht="12.75">
      <c r="A70" s="6" t="s">
        <v>2164</v>
      </c>
      <c r="B70" s="5">
        <v>3</v>
      </c>
      <c r="C70" s="4">
        <v>131199.35</v>
      </c>
      <c r="D70" s="3">
        <v>0.0033632000000000002</v>
      </c>
      <c r="E70" s="3">
        <v>0.0009611999999999999</v>
      </c>
    </row>
    <row r="71" spans="1:5" ht="12.75">
      <c r="A71" s="6" t="s">
        <v>1283</v>
      </c>
      <c r="B71" s="5">
        <v>3</v>
      </c>
      <c r="C71" s="4">
        <v>127575</v>
      </c>
      <c r="D71" s="3">
        <v>0.0033632000000000002</v>
      </c>
      <c r="E71" s="3">
        <v>0.0009347</v>
      </c>
    </row>
    <row r="72" spans="1:5" ht="12.75">
      <c r="A72" s="6" t="s">
        <v>2077</v>
      </c>
      <c r="B72" s="5">
        <v>6</v>
      </c>
      <c r="C72" s="4">
        <v>125929.3</v>
      </c>
      <c r="D72" s="3">
        <v>0.0067265</v>
      </c>
      <c r="E72" s="3">
        <v>0.0009226</v>
      </c>
    </row>
    <row r="73" spans="1:5" ht="12.75">
      <c r="A73" s="6" t="s">
        <v>2165</v>
      </c>
      <c r="B73" s="5">
        <v>3</v>
      </c>
      <c r="C73" s="4">
        <v>124856.66</v>
      </c>
      <c r="D73" s="3">
        <v>0.0033632000000000002</v>
      </c>
      <c r="E73" s="3">
        <v>0.0009147</v>
      </c>
    </row>
    <row r="74" spans="1:5" ht="12.75">
      <c r="A74" s="6" t="s">
        <v>505</v>
      </c>
      <c r="B74" s="5">
        <v>2</v>
      </c>
      <c r="C74" s="4">
        <v>124194.91</v>
      </c>
      <c r="D74" s="3">
        <v>0.0022422</v>
      </c>
      <c r="E74" s="3">
        <v>0.0009099</v>
      </c>
    </row>
    <row r="75" spans="1:5" ht="12.75">
      <c r="A75" s="6" t="s">
        <v>1982</v>
      </c>
      <c r="B75" s="5">
        <v>1</v>
      </c>
      <c r="C75" s="4">
        <v>119666</v>
      </c>
      <c r="D75" s="3">
        <v>0.0011211</v>
      </c>
      <c r="E75" s="3">
        <v>0.0008767</v>
      </c>
    </row>
    <row r="76" spans="1:5" ht="12.75">
      <c r="A76" s="6" t="s">
        <v>1290</v>
      </c>
      <c r="B76" s="5">
        <v>1</v>
      </c>
      <c r="C76" s="4">
        <v>109000</v>
      </c>
      <c r="D76" s="3">
        <v>0.0011211</v>
      </c>
      <c r="E76" s="3">
        <v>0.0007986</v>
      </c>
    </row>
    <row r="77" spans="1:5" ht="12.75">
      <c r="A77" s="6" t="s">
        <v>2166</v>
      </c>
      <c r="B77" s="5">
        <v>1</v>
      </c>
      <c r="C77" s="4">
        <v>102565.22</v>
      </c>
      <c r="D77" s="3">
        <v>0.0011211</v>
      </c>
      <c r="E77" s="3">
        <v>0.0007513999999999999</v>
      </c>
    </row>
    <row r="78" spans="1:5" ht="12.75">
      <c r="A78" s="6" t="s">
        <v>1287</v>
      </c>
      <c r="B78" s="5">
        <v>1</v>
      </c>
      <c r="C78" s="4">
        <v>99892</v>
      </c>
      <c r="D78" s="3">
        <v>0.0011211</v>
      </c>
      <c r="E78" s="3">
        <v>0.0007317999999999999</v>
      </c>
    </row>
    <row r="79" spans="1:5" ht="12.75">
      <c r="A79" s="6" t="s">
        <v>1284</v>
      </c>
      <c r="B79" s="5">
        <v>5</v>
      </c>
      <c r="C79" s="4">
        <v>99753.75</v>
      </c>
      <c r="D79" s="3">
        <v>0.0056054</v>
      </c>
      <c r="E79" s="3">
        <v>0.0007308000000000001</v>
      </c>
    </row>
    <row r="80" spans="1:5" ht="12.75">
      <c r="A80" s="6" t="s">
        <v>2167</v>
      </c>
      <c r="B80" s="5">
        <v>3</v>
      </c>
      <c r="C80" s="4">
        <v>85500</v>
      </c>
      <c r="D80" s="3">
        <v>0.0033632000000000002</v>
      </c>
      <c r="E80" s="3">
        <v>0.0006264</v>
      </c>
    </row>
    <row r="81" spans="1:5" ht="12.75">
      <c r="A81" s="6" t="s">
        <v>2168</v>
      </c>
      <c r="B81" s="5">
        <v>4</v>
      </c>
      <c r="C81" s="4">
        <v>85443.42</v>
      </c>
      <c r="D81" s="3">
        <v>0.0044843</v>
      </c>
      <c r="E81" s="3">
        <v>0.000626</v>
      </c>
    </row>
    <row r="82" spans="1:5" ht="12.75">
      <c r="A82" s="6" t="s">
        <v>2169</v>
      </c>
      <c r="B82" s="5">
        <v>2</v>
      </c>
      <c r="C82" s="4">
        <v>84751.59</v>
      </c>
      <c r="D82" s="3">
        <v>0.0022422</v>
      </c>
      <c r="E82" s="3">
        <v>0.0006209</v>
      </c>
    </row>
    <row r="83" spans="1:5" ht="12.75">
      <c r="A83" s="6" t="s">
        <v>1300</v>
      </c>
      <c r="B83" s="5">
        <v>1</v>
      </c>
      <c r="C83" s="4">
        <v>84455</v>
      </c>
      <c r="D83" s="3">
        <v>0.0011211</v>
      </c>
      <c r="E83" s="3">
        <v>0.0006187</v>
      </c>
    </row>
    <row r="84" spans="1:5" ht="12.75">
      <c r="A84" s="6" t="s">
        <v>254</v>
      </c>
      <c r="B84" s="5">
        <v>2</v>
      </c>
      <c r="C84" s="4">
        <v>81565.4</v>
      </c>
      <c r="D84" s="3">
        <v>0.0022422</v>
      </c>
      <c r="E84" s="3">
        <v>0.0005976</v>
      </c>
    </row>
    <row r="85" spans="1:5" ht="12.75">
      <c r="A85" s="6" t="s">
        <v>1298</v>
      </c>
      <c r="B85" s="5">
        <v>1</v>
      </c>
      <c r="C85" s="4">
        <v>80000</v>
      </c>
      <c r="D85" s="3">
        <v>0.0011211</v>
      </c>
      <c r="E85" s="3">
        <v>0.0005861</v>
      </c>
    </row>
    <row r="86" spans="1:5" ht="12.75">
      <c r="A86" s="6" t="s">
        <v>2170</v>
      </c>
      <c r="B86" s="5">
        <v>3</v>
      </c>
      <c r="C86" s="4">
        <v>78277.97</v>
      </c>
      <c r="D86" s="3">
        <v>0.0033632000000000002</v>
      </c>
      <c r="E86" s="3">
        <v>0.0005735</v>
      </c>
    </row>
    <row r="87" spans="1:5" ht="12.75">
      <c r="A87" s="6" t="s">
        <v>1980</v>
      </c>
      <c r="B87" s="5">
        <v>1</v>
      </c>
      <c r="C87" s="4">
        <v>75585.4</v>
      </c>
      <c r="D87" s="3">
        <v>0.0011211</v>
      </c>
      <c r="E87" s="3">
        <v>0.0005538</v>
      </c>
    </row>
    <row r="88" spans="1:5" ht="12.75">
      <c r="A88" s="6" t="s">
        <v>2171</v>
      </c>
      <c r="B88" s="5">
        <v>2</v>
      </c>
      <c r="C88" s="4">
        <v>75272.4</v>
      </c>
      <c r="D88" s="3">
        <v>0.0022422</v>
      </c>
      <c r="E88" s="3">
        <v>0.0005515</v>
      </c>
    </row>
    <row r="89" spans="1:5" ht="12.75">
      <c r="A89" s="6" t="s">
        <v>62</v>
      </c>
      <c r="B89" s="5">
        <v>5</v>
      </c>
      <c r="C89" s="4">
        <v>73002.38</v>
      </c>
      <c r="D89" s="3">
        <v>0.0056054</v>
      </c>
      <c r="E89" s="3">
        <v>0.0005348</v>
      </c>
    </row>
    <row r="90" spans="1:5" ht="12.75">
      <c r="A90" s="6" t="s">
        <v>488</v>
      </c>
      <c r="B90" s="5">
        <v>2</v>
      </c>
      <c r="C90" s="4">
        <v>70850</v>
      </c>
      <c r="D90" s="3">
        <v>0.0022422</v>
      </c>
      <c r="E90" s="3">
        <v>0.0005191</v>
      </c>
    </row>
    <row r="91" spans="1:5" ht="12.75">
      <c r="A91" s="6" t="s">
        <v>506</v>
      </c>
      <c r="B91" s="5">
        <v>8</v>
      </c>
      <c r="C91" s="4">
        <v>68896.26</v>
      </c>
      <c r="D91" s="3">
        <v>0.0089686</v>
      </c>
      <c r="E91" s="3">
        <v>0.0005048</v>
      </c>
    </row>
    <row r="92" spans="1:5" ht="12.75">
      <c r="A92" s="6" t="s">
        <v>1295</v>
      </c>
      <c r="B92" s="5">
        <v>2</v>
      </c>
      <c r="C92" s="4">
        <v>64888.91</v>
      </c>
      <c r="D92" s="3">
        <v>0.0022422</v>
      </c>
      <c r="E92" s="3">
        <v>0.0004754</v>
      </c>
    </row>
    <row r="93" spans="1:6" ht="12.75">
      <c r="A93" s="6" t="s">
        <v>1282</v>
      </c>
      <c r="B93" s="5">
        <v>2</v>
      </c>
      <c r="C93" s="4">
        <v>62275</v>
      </c>
      <c r="D93" s="3">
        <v>0.0022422</v>
      </c>
      <c r="E93" s="3">
        <v>0.00045620000000000003</v>
      </c>
      <c r="F93" s="3"/>
    </row>
    <row r="94" spans="1:5" ht="12.75">
      <c r="A94" s="6" t="s">
        <v>2172</v>
      </c>
      <c r="B94" s="5">
        <v>3</v>
      </c>
      <c r="C94" s="4">
        <v>59900</v>
      </c>
      <c r="D94" s="3">
        <v>0.0033632000000000002</v>
      </c>
      <c r="E94" s="3">
        <v>0.00043880000000000004</v>
      </c>
    </row>
    <row r="95" spans="1:5" ht="12.75">
      <c r="A95" s="6" t="s">
        <v>2173</v>
      </c>
      <c r="B95" s="5">
        <v>2</v>
      </c>
      <c r="C95" s="4">
        <v>59816.12</v>
      </c>
      <c r="D95" s="3">
        <v>0.0022422</v>
      </c>
      <c r="E95" s="3">
        <v>0.00043819999999999997</v>
      </c>
    </row>
    <row r="96" spans="1:5" ht="12.75">
      <c r="A96" s="6" t="s">
        <v>1008</v>
      </c>
      <c r="B96" s="5">
        <v>1</v>
      </c>
      <c r="C96" s="4">
        <v>58010</v>
      </c>
      <c r="D96" s="3">
        <v>0.0011211</v>
      </c>
      <c r="E96" s="3">
        <v>0.00042500000000000003</v>
      </c>
    </row>
    <row r="97" spans="1:5" ht="12.75">
      <c r="A97" s="6" t="s">
        <v>1293</v>
      </c>
      <c r="B97" s="5">
        <v>2</v>
      </c>
      <c r="C97" s="4">
        <v>57600</v>
      </c>
      <c r="D97" s="3">
        <v>0.0022422</v>
      </c>
      <c r="E97" s="3">
        <v>0.000422</v>
      </c>
    </row>
    <row r="98" spans="1:5" ht="12.75">
      <c r="A98" s="6" t="s">
        <v>2174</v>
      </c>
      <c r="B98" s="5">
        <v>1</v>
      </c>
      <c r="C98" s="4">
        <v>56738</v>
      </c>
      <c r="D98" s="3">
        <v>0.0011211</v>
      </c>
      <c r="E98" s="3">
        <v>0.0004157</v>
      </c>
    </row>
    <row r="99" spans="1:5" ht="12.75">
      <c r="A99" s="6" t="s">
        <v>2175</v>
      </c>
      <c r="B99" s="5">
        <v>1</v>
      </c>
      <c r="C99" s="4">
        <v>52115.43</v>
      </c>
      <c r="D99" s="3">
        <v>0.0011211</v>
      </c>
      <c r="E99" s="3">
        <v>0.0003818</v>
      </c>
    </row>
    <row r="100" spans="1:5" ht="12.75">
      <c r="A100" s="6" t="s">
        <v>2176</v>
      </c>
      <c r="B100" s="5">
        <v>3</v>
      </c>
      <c r="C100" s="4">
        <v>51215.6</v>
      </c>
      <c r="D100" s="3">
        <v>0.0033632000000000002</v>
      </c>
      <c r="E100" s="3">
        <v>0.00037519999999999996</v>
      </c>
    </row>
    <row r="101" spans="1:5" ht="12.75">
      <c r="A101" s="6" t="s">
        <v>2177</v>
      </c>
      <c r="B101" s="5">
        <v>1</v>
      </c>
      <c r="C101" s="4">
        <v>50279.28</v>
      </c>
      <c r="D101" s="3">
        <v>0.0011211</v>
      </c>
      <c r="E101" s="3">
        <v>0.00036839999999999996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10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1.71093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</v>
      </c>
      <c r="B2" s="5">
        <v>7</v>
      </c>
      <c r="C2" s="4">
        <v>14049429.35</v>
      </c>
      <c r="D2" s="3">
        <v>0.0085995</v>
      </c>
      <c r="E2" s="3">
        <v>0.1738246</v>
      </c>
    </row>
    <row r="3" spans="1:5" ht="12.75">
      <c r="A3" s="6" t="s">
        <v>1321</v>
      </c>
      <c r="B3" s="5">
        <v>9</v>
      </c>
      <c r="C3" s="4">
        <v>10014522.76</v>
      </c>
      <c r="D3" s="3">
        <v>0.0110565</v>
      </c>
      <c r="E3" s="3">
        <v>0.12390330000000001</v>
      </c>
    </row>
    <row r="4" spans="1:5" ht="12.75">
      <c r="A4" s="6" t="s">
        <v>2178</v>
      </c>
      <c r="B4" s="5">
        <v>15</v>
      </c>
      <c r="C4" s="4">
        <v>5989110.56</v>
      </c>
      <c r="D4" s="3">
        <v>0.0184275</v>
      </c>
      <c r="E4" s="3">
        <v>0.0740994</v>
      </c>
    </row>
    <row r="5" spans="1:5" ht="12.75">
      <c r="A5" s="6" t="s">
        <v>1313</v>
      </c>
      <c r="B5" s="5">
        <v>5</v>
      </c>
      <c r="C5" s="4">
        <v>4851518.06</v>
      </c>
      <c r="D5" s="3">
        <v>0.0061424999999999995</v>
      </c>
      <c r="E5" s="3">
        <v>0.0600247</v>
      </c>
    </row>
    <row r="6" spans="1:5" ht="12.75">
      <c r="A6" s="6" t="s">
        <v>2179</v>
      </c>
      <c r="B6" s="5">
        <v>1</v>
      </c>
      <c r="C6" s="4">
        <v>3537442.25</v>
      </c>
      <c r="D6" s="3">
        <v>0.0012285</v>
      </c>
      <c r="E6" s="3">
        <v>0.0437665</v>
      </c>
    </row>
    <row r="7" spans="1:5" ht="12.75">
      <c r="A7" s="6" t="s">
        <v>506</v>
      </c>
      <c r="B7" s="5">
        <v>3</v>
      </c>
      <c r="C7" s="4">
        <v>3455100.36</v>
      </c>
      <c r="D7" s="3">
        <v>0.0036855</v>
      </c>
      <c r="E7" s="3">
        <v>0.0427477</v>
      </c>
    </row>
    <row r="8" spans="1:5" ht="12.75">
      <c r="A8" s="6" t="s">
        <v>1869</v>
      </c>
      <c r="B8" s="5">
        <v>10</v>
      </c>
      <c r="C8" s="4">
        <v>2998749.3</v>
      </c>
      <c r="D8" s="3">
        <v>0.012284999999999999</v>
      </c>
      <c r="E8" s="3">
        <v>0.0371016</v>
      </c>
    </row>
    <row r="9" spans="1:5" ht="12.75">
      <c r="A9" s="6" t="s">
        <v>2180</v>
      </c>
      <c r="B9" s="5">
        <v>3</v>
      </c>
      <c r="C9" s="4">
        <v>1914846.02</v>
      </c>
      <c r="D9" s="3">
        <v>0.0036855</v>
      </c>
      <c r="E9" s="3">
        <v>0.023691200000000003</v>
      </c>
    </row>
    <row r="10" spans="1:5" ht="12.75">
      <c r="A10" s="6" t="s">
        <v>1331</v>
      </c>
      <c r="B10" s="5">
        <v>21</v>
      </c>
      <c r="C10" s="4">
        <v>1777381</v>
      </c>
      <c r="D10" s="3">
        <v>0.0257985</v>
      </c>
      <c r="E10" s="3">
        <v>0.0219904</v>
      </c>
    </row>
    <row r="11" spans="1:5" ht="12.75">
      <c r="A11" s="6" t="s">
        <v>1335</v>
      </c>
      <c r="B11" s="5">
        <v>7</v>
      </c>
      <c r="C11" s="4">
        <v>1500000</v>
      </c>
      <c r="D11" s="3">
        <v>0.0085995</v>
      </c>
      <c r="E11" s="3">
        <v>0.0185585</v>
      </c>
    </row>
    <row r="12" spans="1:5" ht="12.75">
      <c r="A12" s="6" t="s">
        <v>234</v>
      </c>
      <c r="B12" s="5">
        <v>5</v>
      </c>
      <c r="C12" s="4">
        <v>1480551.62</v>
      </c>
      <c r="D12" s="3">
        <v>0.0061424999999999995</v>
      </c>
      <c r="E12" s="3">
        <v>0.0183179</v>
      </c>
    </row>
    <row r="13" spans="1:5" ht="12.75">
      <c r="A13" s="6" t="s">
        <v>1317</v>
      </c>
      <c r="B13" s="5">
        <v>20</v>
      </c>
      <c r="C13" s="4">
        <v>1342868</v>
      </c>
      <c r="D13" s="3">
        <v>0.024569999999999998</v>
      </c>
      <c r="E13" s="3">
        <v>0.0166144</v>
      </c>
    </row>
    <row r="14" spans="1:5" ht="12.75">
      <c r="A14" s="6" t="s">
        <v>1310</v>
      </c>
      <c r="B14" s="5">
        <v>9</v>
      </c>
      <c r="C14" s="4">
        <v>1176754.5</v>
      </c>
      <c r="D14" s="3">
        <v>0.0110565</v>
      </c>
      <c r="E14" s="3">
        <v>0.014559200000000001</v>
      </c>
    </row>
    <row r="15" spans="1:5" ht="12.75">
      <c r="A15" s="6" t="s">
        <v>1347</v>
      </c>
      <c r="B15" s="5">
        <v>18</v>
      </c>
      <c r="C15" s="4">
        <v>1170901.76</v>
      </c>
      <c r="D15" s="3">
        <v>0.022113</v>
      </c>
      <c r="E15" s="3">
        <v>0.0144868</v>
      </c>
    </row>
    <row r="16" spans="1:5" ht="12.75">
      <c r="A16" s="6" t="s">
        <v>1987</v>
      </c>
      <c r="B16" s="5">
        <v>1</v>
      </c>
      <c r="C16" s="4">
        <v>1164280</v>
      </c>
      <c r="D16" s="3">
        <v>0.0012285</v>
      </c>
      <c r="E16" s="3">
        <v>0.0144049</v>
      </c>
    </row>
    <row r="17" spans="1:5" ht="12.75">
      <c r="A17" s="6" t="s">
        <v>1316</v>
      </c>
      <c r="B17" s="5">
        <v>3</v>
      </c>
      <c r="C17" s="4">
        <v>1133184</v>
      </c>
      <c r="D17" s="3">
        <v>0.0036855</v>
      </c>
      <c r="E17" s="3">
        <v>0.0140202</v>
      </c>
    </row>
    <row r="18" spans="1:5" ht="12.75">
      <c r="A18" s="6" t="s">
        <v>1315</v>
      </c>
      <c r="B18" s="5">
        <v>16</v>
      </c>
      <c r="C18" s="4">
        <v>1014771.5</v>
      </c>
      <c r="D18" s="3">
        <v>0.019656</v>
      </c>
      <c r="E18" s="3">
        <v>0.0125551</v>
      </c>
    </row>
    <row r="19" spans="1:5" ht="12.75">
      <c r="A19" s="6" t="s">
        <v>1974</v>
      </c>
      <c r="B19" s="5">
        <v>17</v>
      </c>
      <c r="C19" s="4">
        <v>829977</v>
      </c>
      <c r="D19" s="3">
        <v>0.0208845</v>
      </c>
      <c r="E19" s="3">
        <v>0.0102688</v>
      </c>
    </row>
    <row r="20" spans="1:5" ht="12.75">
      <c r="A20" s="6" t="s">
        <v>1348</v>
      </c>
      <c r="B20" s="5">
        <v>7</v>
      </c>
      <c r="C20" s="4">
        <v>720980.03</v>
      </c>
      <c r="D20" s="3">
        <v>0.0085995</v>
      </c>
      <c r="E20" s="3">
        <v>0.0089202</v>
      </c>
    </row>
    <row r="21" spans="1:5" ht="12.75">
      <c r="A21" s="6" t="s">
        <v>1329</v>
      </c>
      <c r="B21" s="5">
        <v>17</v>
      </c>
      <c r="C21" s="4">
        <v>692511</v>
      </c>
      <c r="D21" s="3">
        <v>0.0208845</v>
      </c>
      <c r="E21" s="3">
        <v>0.008568</v>
      </c>
    </row>
    <row r="22" spans="1:5" ht="12.75">
      <c r="A22" s="6" t="s">
        <v>2181</v>
      </c>
      <c r="B22" s="5">
        <v>2</v>
      </c>
      <c r="C22" s="4">
        <v>678922</v>
      </c>
      <c r="D22" s="3">
        <v>0.002457</v>
      </c>
      <c r="E22" s="3">
        <v>0.0083999</v>
      </c>
    </row>
    <row r="23" spans="1:5" ht="12.75">
      <c r="A23" s="6" t="s">
        <v>1342</v>
      </c>
      <c r="B23" s="5">
        <v>2</v>
      </c>
      <c r="C23" s="4">
        <v>667531</v>
      </c>
      <c r="D23" s="3">
        <v>0.002457</v>
      </c>
      <c r="E23" s="3">
        <v>0.0082589</v>
      </c>
    </row>
    <row r="24" spans="1:5" ht="12.75">
      <c r="A24" s="6" t="s">
        <v>1336</v>
      </c>
      <c r="B24" s="5">
        <v>10</v>
      </c>
      <c r="C24" s="4">
        <v>556976.5</v>
      </c>
      <c r="D24" s="3">
        <v>0.012284999999999999</v>
      </c>
      <c r="E24" s="3">
        <v>0.0068911</v>
      </c>
    </row>
    <row r="25" spans="1:5" ht="12.75">
      <c r="A25" s="6" t="s">
        <v>1322</v>
      </c>
      <c r="B25" s="5">
        <v>13</v>
      </c>
      <c r="C25" s="4">
        <v>538729.82</v>
      </c>
      <c r="D25" s="3">
        <v>0.015970500000000002</v>
      </c>
      <c r="E25" s="3">
        <v>0.0066654</v>
      </c>
    </row>
    <row r="26" spans="1:5" ht="12.75">
      <c r="A26" s="6" t="s">
        <v>1958</v>
      </c>
      <c r="B26" s="5">
        <v>3</v>
      </c>
      <c r="C26" s="4">
        <v>538521.32</v>
      </c>
      <c r="D26" s="3">
        <v>0.0036855</v>
      </c>
      <c r="E26" s="3">
        <v>0.0066628</v>
      </c>
    </row>
    <row r="27" spans="1:5" ht="12.75">
      <c r="A27" s="6" t="s">
        <v>2182</v>
      </c>
      <c r="B27" s="5">
        <v>1</v>
      </c>
      <c r="C27" s="4">
        <v>495975.21</v>
      </c>
      <c r="D27" s="3">
        <v>0.0012285</v>
      </c>
      <c r="E27" s="3">
        <v>0.006136399999999999</v>
      </c>
    </row>
    <row r="28" spans="1:5" ht="12.75">
      <c r="A28" s="6" t="s">
        <v>1344</v>
      </c>
      <c r="B28" s="5">
        <v>11</v>
      </c>
      <c r="C28" s="4">
        <v>493575</v>
      </c>
      <c r="D28" s="3">
        <v>0.013513500000000001</v>
      </c>
      <c r="E28" s="3">
        <v>0.0061067000000000005</v>
      </c>
    </row>
    <row r="29" spans="1:5" ht="12.75">
      <c r="A29" s="6" t="s">
        <v>1327</v>
      </c>
      <c r="B29" s="5">
        <v>3</v>
      </c>
      <c r="C29" s="4">
        <v>435953.55</v>
      </c>
      <c r="D29" s="3">
        <v>0.0036855</v>
      </c>
      <c r="E29" s="3">
        <v>0.0053938</v>
      </c>
    </row>
    <row r="30" spans="1:5" ht="12.75">
      <c r="A30" s="6" t="s">
        <v>2183</v>
      </c>
      <c r="B30" s="5">
        <v>1</v>
      </c>
      <c r="C30" s="4">
        <v>418503</v>
      </c>
      <c r="D30" s="3">
        <v>0.0012285</v>
      </c>
      <c r="E30" s="3">
        <v>0.0051779</v>
      </c>
    </row>
    <row r="31" spans="1:5" ht="12.75">
      <c r="A31" s="6" t="s">
        <v>1343</v>
      </c>
      <c r="B31" s="5">
        <v>3</v>
      </c>
      <c r="C31" s="4">
        <v>381721.04</v>
      </c>
      <c r="D31" s="3">
        <v>0.0036855</v>
      </c>
      <c r="E31" s="3">
        <v>0.0047228</v>
      </c>
    </row>
    <row r="32" spans="1:5" ht="12.75">
      <c r="A32" s="6" t="s">
        <v>2184</v>
      </c>
      <c r="B32" s="5">
        <v>2</v>
      </c>
      <c r="C32" s="4">
        <v>371168.16</v>
      </c>
      <c r="D32" s="3">
        <v>0.002457</v>
      </c>
      <c r="E32" s="3">
        <v>0.0045922</v>
      </c>
    </row>
    <row r="33" spans="1:5" ht="12.75">
      <c r="A33" s="6" t="s">
        <v>1309</v>
      </c>
      <c r="B33" s="5">
        <v>7</v>
      </c>
      <c r="C33" s="4">
        <v>357227.98</v>
      </c>
      <c r="D33" s="3">
        <v>0.0085995</v>
      </c>
      <c r="E33" s="3">
        <v>0.0044198</v>
      </c>
    </row>
    <row r="34" spans="1:5" ht="12.75">
      <c r="A34" s="6" t="s">
        <v>1345</v>
      </c>
      <c r="B34" s="5">
        <v>2</v>
      </c>
      <c r="C34" s="4">
        <v>336154.38</v>
      </c>
      <c r="D34" s="3">
        <v>0.002457</v>
      </c>
      <c r="E34" s="3">
        <v>0.0041589999999999995</v>
      </c>
    </row>
    <row r="35" spans="1:5" ht="12.75">
      <c r="A35" s="6" t="s">
        <v>1206</v>
      </c>
      <c r="B35" s="5">
        <v>8</v>
      </c>
      <c r="C35" s="4">
        <v>331053.82</v>
      </c>
      <c r="D35" s="3">
        <v>0.009828</v>
      </c>
      <c r="E35" s="3">
        <v>0.0040959</v>
      </c>
    </row>
    <row r="36" spans="1:5" ht="12.75">
      <c r="A36" s="6" t="s">
        <v>1330</v>
      </c>
      <c r="B36" s="5">
        <v>1</v>
      </c>
      <c r="C36" s="4">
        <v>326923</v>
      </c>
      <c r="D36" s="3">
        <v>0.0012285</v>
      </c>
      <c r="E36" s="3">
        <v>0.0040448</v>
      </c>
    </row>
    <row r="37" spans="1:5" ht="12.75">
      <c r="A37" s="6" t="s">
        <v>1567</v>
      </c>
      <c r="B37" s="5">
        <v>2</v>
      </c>
      <c r="C37" s="4">
        <v>326839.92</v>
      </c>
      <c r="D37" s="3">
        <v>0.002457</v>
      </c>
      <c r="E37" s="3">
        <v>0.0040438</v>
      </c>
    </row>
    <row r="38" spans="1:5" ht="12.75">
      <c r="A38" s="6" t="s">
        <v>538</v>
      </c>
      <c r="B38" s="5">
        <v>3</v>
      </c>
      <c r="C38" s="4">
        <v>313399.79</v>
      </c>
      <c r="D38" s="3">
        <v>0.0036855</v>
      </c>
      <c r="E38" s="3">
        <v>0.0038775</v>
      </c>
    </row>
    <row r="39" spans="1:5" ht="12.75">
      <c r="A39" s="6" t="s">
        <v>228</v>
      </c>
      <c r="B39" s="5">
        <v>3</v>
      </c>
      <c r="C39" s="4">
        <v>300958.65</v>
      </c>
      <c r="D39" s="3">
        <v>0.0036855</v>
      </c>
      <c r="E39" s="3">
        <v>0.0037236</v>
      </c>
    </row>
    <row r="40" spans="1:5" ht="12.75">
      <c r="A40" s="6" t="s">
        <v>2185</v>
      </c>
      <c r="B40" s="5">
        <v>3</v>
      </c>
      <c r="C40" s="4">
        <v>291860</v>
      </c>
      <c r="D40" s="3">
        <v>0.0036855</v>
      </c>
      <c r="E40" s="3">
        <v>0.0036109999999999996</v>
      </c>
    </row>
    <row r="41" spans="1:5" ht="12.75">
      <c r="A41" s="6" t="s">
        <v>1351</v>
      </c>
      <c r="B41" s="5">
        <v>1</v>
      </c>
      <c r="C41" s="4">
        <v>284606</v>
      </c>
      <c r="D41" s="3">
        <v>0.0012285</v>
      </c>
      <c r="E41" s="3">
        <v>0.0035212</v>
      </c>
    </row>
    <row r="42" spans="1:5" ht="12.75">
      <c r="A42" s="6" t="s">
        <v>235</v>
      </c>
      <c r="B42" s="5">
        <v>12</v>
      </c>
      <c r="C42" s="4">
        <v>283225.96</v>
      </c>
      <c r="D42" s="3">
        <v>0.014742</v>
      </c>
      <c r="E42" s="3">
        <v>0.0035042000000000003</v>
      </c>
    </row>
    <row r="43" spans="1:5" ht="12.75">
      <c r="A43" s="6" t="s">
        <v>2186</v>
      </c>
      <c r="B43" s="5">
        <v>3</v>
      </c>
      <c r="C43" s="4">
        <v>271215</v>
      </c>
      <c r="D43" s="3">
        <v>0.0036855</v>
      </c>
      <c r="E43" s="3">
        <v>0.0033556000000000002</v>
      </c>
    </row>
    <row r="44" spans="1:5" ht="12.75">
      <c r="A44" s="6" t="s">
        <v>1314</v>
      </c>
      <c r="B44" s="5">
        <v>11</v>
      </c>
      <c r="C44" s="4">
        <v>267726.5</v>
      </c>
      <c r="D44" s="3">
        <v>0.013513500000000001</v>
      </c>
      <c r="E44" s="3">
        <v>0.0033123999999999996</v>
      </c>
    </row>
    <row r="45" spans="1:5" ht="12.75">
      <c r="A45" s="6" t="s">
        <v>2187</v>
      </c>
      <c r="B45" s="5">
        <v>1</v>
      </c>
      <c r="C45" s="4">
        <v>259259</v>
      </c>
      <c r="D45" s="3">
        <v>0.0012285</v>
      </c>
      <c r="E45" s="3">
        <v>0.0032075999999999997</v>
      </c>
    </row>
    <row r="46" spans="1:5" ht="12.75">
      <c r="A46" s="6" t="s">
        <v>1552</v>
      </c>
      <c r="B46" s="5">
        <v>3</v>
      </c>
      <c r="C46" s="4">
        <v>246439.84</v>
      </c>
      <c r="D46" s="3">
        <v>0.0036855</v>
      </c>
      <c r="E46" s="3">
        <v>0.003049</v>
      </c>
    </row>
    <row r="47" spans="1:5" ht="12.75">
      <c r="A47" s="6" t="s">
        <v>2188</v>
      </c>
      <c r="B47" s="5">
        <v>1</v>
      </c>
      <c r="C47" s="4">
        <v>234900</v>
      </c>
      <c r="D47" s="3">
        <v>0.0012285</v>
      </c>
      <c r="E47" s="3">
        <v>0.0029063</v>
      </c>
    </row>
    <row r="48" spans="1:5" ht="12.75">
      <c r="A48" s="6" t="s">
        <v>1346</v>
      </c>
      <c r="B48" s="5">
        <v>6</v>
      </c>
      <c r="C48" s="4">
        <v>233464.3</v>
      </c>
      <c r="D48" s="3">
        <v>0.007371</v>
      </c>
      <c r="E48" s="3">
        <v>0.0028885</v>
      </c>
    </row>
    <row r="49" spans="1:5" ht="12.75">
      <c r="A49" s="6" t="s">
        <v>1320</v>
      </c>
      <c r="B49" s="5">
        <v>9</v>
      </c>
      <c r="C49" s="4">
        <v>216204</v>
      </c>
      <c r="D49" s="3">
        <v>0.0110565</v>
      </c>
      <c r="E49" s="3">
        <v>0.0026750000000000003</v>
      </c>
    </row>
    <row r="50" spans="1:5" ht="12.75">
      <c r="A50" s="6" t="s">
        <v>2189</v>
      </c>
      <c r="B50" s="5">
        <v>2</v>
      </c>
      <c r="C50" s="4">
        <v>215535</v>
      </c>
      <c r="D50" s="3">
        <v>0.002457</v>
      </c>
      <c r="E50" s="3">
        <v>0.0026667</v>
      </c>
    </row>
    <row r="51" spans="1:5" ht="12.75">
      <c r="A51" s="6" t="s">
        <v>1319</v>
      </c>
      <c r="B51" s="5">
        <v>1</v>
      </c>
      <c r="C51" s="4">
        <v>204940.32</v>
      </c>
      <c r="D51" s="3">
        <v>0.0012285</v>
      </c>
      <c r="E51" s="3">
        <v>0.0025356000000000003</v>
      </c>
    </row>
    <row r="52" spans="1:5" ht="12.75">
      <c r="A52" s="6" t="s">
        <v>2312</v>
      </c>
      <c r="B52" s="5">
        <v>3</v>
      </c>
      <c r="C52" s="4">
        <v>201070.54</v>
      </c>
      <c r="D52" s="3">
        <v>0.0036855</v>
      </c>
      <c r="E52" s="3">
        <v>0.0024877</v>
      </c>
    </row>
    <row r="53" spans="1:5" ht="12.75">
      <c r="A53" s="6" t="s">
        <v>1318</v>
      </c>
      <c r="B53" s="5">
        <v>1</v>
      </c>
      <c r="C53" s="4">
        <v>192104</v>
      </c>
      <c r="D53" s="3">
        <v>0.0012285</v>
      </c>
      <c r="E53" s="3">
        <v>0.0023768</v>
      </c>
    </row>
    <row r="54" spans="1:5" ht="12.75">
      <c r="A54" s="6" t="s">
        <v>969</v>
      </c>
      <c r="B54" s="5">
        <v>7</v>
      </c>
      <c r="C54" s="4">
        <v>179527.26</v>
      </c>
      <c r="D54" s="3">
        <v>0.0085995</v>
      </c>
      <c r="E54" s="3">
        <v>0.0022212</v>
      </c>
    </row>
    <row r="55" spans="1:5" ht="12.75">
      <c r="A55" s="6" t="s">
        <v>2190</v>
      </c>
      <c r="B55" s="5">
        <v>2</v>
      </c>
      <c r="C55" s="4">
        <v>178800</v>
      </c>
      <c r="D55" s="3">
        <v>0.002457</v>
      </c>
      <c r="E55" s="3">
        <v>0.0022122</v>
      </c>
    </row>
    <row r="56" spans="1:5" ht="12.75">
      <c r="A56" s="6" t="s">
        <v>2311</v>
      </c>
      <c r="B56" s="5">
        <v>5</v>
      </c>
      <c r="C56" s="4">
        <v>178537.13</v>
      </c>
      <c r="D56" s="3">
        <v>0.0061424999999999995</v>
      </c>
      <c r="E56" s="3">
        <v>0.0022089</v>
      </c>
    </row>
    <row r="57" spans="1:5" ht="12.75">
      <c r="A57" s="6" t="s">
        <v>1323</v>
      </c>
      <c r="B57" s="5">
        <v>2</v>
      </c>
      <c r="C57" s="4">
        <v>177446</v>
      </c>
      <c r="D57" s="3">
        <v>0.002457</v>
      </c>
      <c r="E57" s="3">
        <v>0.0021954</v>
      </c>
    </row>
    <row r="58" spans="1:5" ht="12.75">
      <c r="A58" s="6" t="s">
        <v>2191</v>
      </c>
      <c r="B58" s="5">
        <v>6</v>
      </c>
      <c r="C58" s="4">
        <v>176062</v>
      </c>
      <c r="D58" s="3">
        <v>0.007371</v>
      </c>
      <c r="E58" s="3">
        <v>0.0021782999999999998</v>
      </c>
    </row>
    <row r="59" spans="1:5" ht="12.75">
      <c r="A59" s="6" t="s">
        <v>2192</v>
      </c>
      <c r="B59" s="5">
        <v>4</v>
      </c>
      <c r="C59" s="4">
        <v>174450</v>
      </c>
      <c r="D59" s="3">
        <v>0.004914</v>
      </c>
      <c r="E59" s="3">
        <v>0.0021584</v>
      </c>
    </row>
    <row r="60" spans="1:5" ht="12.75">
      <c r="A60" s="6" t="s">
        <v>417</v>
      </c>
      <c r="B60" s="5">
        <v>5</v>
      </c>
      <c r="C60" s="4">
        <v>171584.38</v>
      </c>
      <c r="D60" s="3">
        <v>0.0061424999999999995</v>
      </c>
      <c r="E60" s="3">
        <v>0.0021229</v>
      </c>
    </row>
    <row r="61" spans="1:5" ht="12.75">
      <c r="A61" s="6" t="s">
        <v>2193</v>
      </c>
      <c r="B61" s="5">
        <v>6</v>
      </c>
      <c r="C61" s="4">
        <v>160049</v>
      </c>
      <c r="D61" s="3">
        <v>0.007371</v>
      </c>
      <c r="E61" s="3">
        <v>0.0019802</v>
      </c>
    </row>
    <row r="62" spans="1:5" ht="12.75">
      <c r="A62" s="6" t="s">
        <v>1311</v>
      </c>
      <c r="B62" s="5">
        <v>1</v>
      </c>
      <c r="C62" s="4">
        <v>159164.17</v>
      </c>
      <c r="D62" s="3">
        <v>0.0012285</v>
      </c>
      <c r="E62" s="3">
        <v>0.0019692</v>
      </c>
    </row>
    <row r="63" spans="1:5" ht="12.75">
      <c r="A63" s="6" t="s">
        <v>1349</v>
      </c>
      <c r="B63" s="5">
        <v>2</v>
      </c>
      <c r="C63" s="4">
        <v>158167.08</v>
      </c>
      <c r="D63" s="3">
        <v>0.002457</v>
      </c>
      <c r="E63" s="3">
        <v>0.0019569</v>
      </c>
    </row>
    <row r="64" spans="1:5" ht="12.75">
      <c r="A64" s="6" t="s">
        <v>182</v>
      </c>
      <c r="B64" s="5">
        <v>5</v>
      </c>
      <c r="C64" s="4">
        <v>157533.01</v>
      </c>
      <c r="D64" s="3">
        <v>0.0061424999999999995</v>
      </c>
      <c r="E64" s="3">
        <v>0.0019491</v>
      </c>
    </row>
    <row r="65" spans="1:5" ht="12.75">
      <c r="A65" s="6" t="s">
        <v>1340</v>
      </c>
      <c r="B65" s="5">
        <v>1</v>
      </c>
      <c r="C65" s="4">
        <v>153000</v>
      </c>
      <c r="D65" s="3">
        <v>0.0012285</v>
      </c>
      <c r="E65" s="3">
        <v>0.001893</v>
      </c>
    </row>
    <row r="66" spans="1:5" ht="12.75">
      <c r="A66" s="6" t="s">
        <v>1328</v>
      </c>
      <c r="B66" s="5">
        <v>6</v>
      </c>
      <c r="C66" s="4">
        <v>146727.39</v>
      </c>
      <c r="D66" s="3">
        <v>0.007371</v>
      </c>
      <c r="E66" s="3">
        <v>0.0018154</v>
      </c>
    </row>
    <row r="67" spans="1:5" ht="12.75">
      <c r="A67" s="6" t="s">
        <v>1325</v>
      </c>
      <c r="B67" s="5">
        <v>2</v>
      </c>
      <c r="C67" s="4">
        <v>142278.91</v>
      </c>
      <c r="D67" s="3">
        <v>0.002457</v>
      </c>
      <c r="E67" s="3">
        <v>0.0017603</v>
      </c>
    </row>
    <row r="68" spans="1:5" ht="12.75">
      <c r="A68" s="6" t="s">
        <v>2194</v>
      </c>
      <c r="B68" s="5">
        <v>1</v>
      </c>
      <c r="C68" s="4">
        <v>140000</v>
      </c>
      <c r="D68" s="3">
        <v>0.0012285</v>
      </c>
      <c r="E68" s="3">
        <v>0.0017321</v>
      </c>
    </row>
    <row r="69" spans="1:5" ht="12.75">
      <c r="A69" s="6" t="s">
        <v>320</v>
      </c>
      <c r="B69" s="5">
        <v>2</v>
      </c>
      <c r="C69" s="4">
        <v>129670.39</v>
      </c>
      <c r="D69" s="3">
        <v>0.002457</v>
      </c>
      <c r="E69" s="3">
        <v>0.0016043</v>
      </c>
    </row>
    <row r="70" spans="1:5" ht="12.75">
      <c r="A70" s="6" t="s">
        <v>1324</v>
      </c>
      <c r="B70" s="5">
        <v>7</v>
      </c>
      <c r="C70" s="4">
        <v>128991.15</v>
      </c>
      <c r="D70" s="3">
        <v>0.0085995</v>
      </c>
      <c r="E70" s="3">
        <v>0.0015959000000000001</v>
      </c>
    </row>
    <row r="71" spans="1:5" ht="12.75">
      <c r="A71" s="6" t="s">
        <v>2195</v>
      </c>
      <c r="B71" s="5">
        <v>6</v>
      </c>
      <c r="C71" s="4">
        <v>124592</v>
      </c>
      <c r="D71" s="3">
        <v>0.007371</v>
      </c>
      <c r="E71" s="3">
        <v>0.0015415000000000001</v>
      </c>
    </row>
    <row r="72" spans="1:5" ht="12.75">
      <c r="A72" s="6" t="s">
        <v>2196</v>
      </c>
      <c r="B72" s="5">
        <v>2</v>
      </c>
      <c r="C72" s="4">
        <v>123060</v>
      </c>
      <c r="D72" s="3">
        <v>0.002457</v>
      </c>
      <c r="E72" s="3">
        <v>0.0015225</v>
      </c>
    </row>
    <row r="73" spans="1:5" ht="12.75">
      <c r="A73" s="6" t="s">
        <v>2197</v>
      </c>
      <c r="B73" s="5">
        <v>1</v>
      </c>
      <c r="C73" s="4">
        <v>122906.6</v>
      </c>
      <c r="D73" s="3">
        <v>0.0012285</v>
      </c>
      <c r="E73" s="3">
        <v>0.0015206</v>
      </c>
    </row>
    <row r="74" spans="1:5" ht="12.75">
      <c r="A74" s="6" t="s">
        <v>2198</v>
      </c>
      <c r="B74" s="5">
        <v>3</v>
      </c>
      <c r="C74" s="4">
        <v>122008.2</v>
      </c>
      <c r="D74" s="3">
        <v>0.0036855</v>
      </c>
      <c r="E74" s="3">
        <v>0.0015095</v>
      </c>
    </row>
    <row r="75" spans="1:5" ht="12.75">
      <c r="A75" s="6" t="s">
        <v>1341</v>
      </c>
      <c r="B75" s="5">
        <v>6</v>
      </c>
      <c r="C75" s="4">
        <v>121241</v>
      </c>
      <c r="D75" s="3">
        <v>0.007371</v>
      </c>
      <c r="E75" s="3">
        <v>0.0015</v>
      </c>
    </row>
    <row r="76" spans="1:5" ht="12.75">
      <c r="A76" s="6" t="s">
        <v>2199</v>
      </c>
      <c r="B76" s="5">
        <v>1</v>
      </c>
      <c r="C76" s="4">
        <v>120000</v>
      </c>
      <c r="D76" s="3">
        <v>0.0012285</v>
      </c>
      <c r="E76" s="3">
        <v>0.0014846999999999998</v>
      </c>
    </row>
    <row r="77" spans="1:5" ht="12.75">
      <c r="A77" s="6" t="s">
        <v>134</v>
      </c>
      <c r="B77" s="5">
        <v>3</v>
      </c>
      <c r="C77" s="4">
        <v>115570.67</v>
      </c>
      <c r="D77" s="3">
        <v>0.0036855</v>
      </c>
      <c r="E77" s="3">
        <v>0.0014299</v>
      </c>
    </row>
    <row r="78" spans="1:5" ht="12.75">
      <c r="A78" s="6" t="s">
        <v>1338</v>
      </c>
      <c r="B78" s="5">
        <v>1</v>
      </c>
      <c r="C78" s="4">
        <v>115485</v>
      </c>
      <c r="D78" s="3">
        <v>0.0012285</v>
      </c>
      <c r="E78" s="3">
        <v>0.0014288</v>
      </c>
    </row>
    <row r="79" spans="1:5" ht="12.75">
      <c r="A79" s="6" t="s">
        <v>1326</v>
      </c>
      <c r="B79" s="5">
        <v>4</v>
      </c>
      <c r="C79" s="4">
        <v>114616.89</v>
      </c>
      <c r="D79" s="3">
        <v>0.004914</v>
      </c>
      <c r="E79" s="3">
        <v>0.0014180999999999998</v>
      </c>
    </row>
    <row r="80" spans="1:5" ht="12.75">
      <c r="A80" s="6" t="s">
        <v>2200</v>
      </c>
      <c r="B80" s="5">
        <v>1</v>
      </c>
      <c r="C80" s="4">
        <v>110473.35</v>
      </c>
      <c r="D80" s="3">
        <v>0.0012285</v>
      </c>
      <c r="E80" s="3">
        <v>0.0013668</v>
      </c>
    </row>
    <row r="81" spans="1:5" ht="12.75">
      <c r="A81" s="6" t="s">
        <v>1333</v>
      </c>
      <c r="B81" s="5">
        <v>3</v>
      </c>
      <c r="C81" s="4">
        <v>98681</v>
      </c>
      <c r="D81" s="3">
        <v>0.0036855</v>
      </c>
      <c r="E81" s="3">
        <v>0.0012209</v>
      </c>
    </row>
    <row r="82" spans="1:5" ht="12.75">
      <c r="A82" s="6" t="s">
        <v>2201</v>
      </c>
      <c r="B82" s="5">
        <v>1</v>
      </c>
      <c r="C82" s="4">
        <v>97650</v>
      </c>
      <c r="D82" s="3">
        <v>0.0012285</v>
      </c>
      <c r="E82" s="3">
        <v>0.0012082</v>
      </c>
    </row>
    <row r="83" spans="1:5" ht="12.75">
      <c r="A83" s="6" t="s">
        <v>1339</v>
      </c>
      <c r="B83" s="5">
        <v>2</v>
      </c>
      <c r="C83" s="4">
        <v>97474.8</v>
      </c>
      <c r="D83" s="3">
        <v>0.002457</v>
      </c>
      <c r="E83" s="3">
        <v>0.001206</v>
      </c>
    </row>
    <row r="84" spans="1:5" ht="12.75">
      <c r="A84" s="6" t="s">
        <v>1337</v>
      </c>
      <c r="B84" s="5">
        <v>11</v>
      </c>
      <c r="C84" s="4">
        <v>94574.17</v>
      </c>
      <c r="D84" s="3">
        <v>0.013513500000000001</v>
      </c>
      <c r="E84" s="3">
        <v>0.0011701</v>
      </c>
    </row>
    <row r="85" spans="1:5" ht="12.75">
      <c r="A85" s="6" t="s">
        <v>2202</v>
      </c>
      <c r="B85" s="5">
        <v>6</v>
      </c>
      <c r="C85" s="4">
        <v>89925</v>
      </c>
      <c r="D85" s="3">
        <v>0.007371</v>
      </c>
      <c r="E85" s="3">
        <v>0.0011126</v>
      </c>
    </row>
    <row r="86" spans="1:5" ht="12.75">
      <c r="A86" s="6" t="s">
        <v>1027</v>
      </c>
      <c r="B86" s="5">
        <v>1</v>
      </c>
      <c r="C86" s="4">
        <v>89005.22</v>
      </c>
      <c r="D86" s="3">
        <v>0.0012285</v>
      </c>
      <c r="E86" s="3">
        <v>0.0011011999999999999</v>
      </c>
    </row>
    <row r="87" spans="1:5" ht="12.75">
      <c r="A87" s="6" t="s">
        <v>135</v>
      </c>
      <c r="B87" s="5">
        <v>1</v>
      </c>
      <c r="C87" s="4">
        <v>87389.17</v>
      </c>
      <c r="D87" s="3">
        <v>0.0012285</v>
      </c>
      <c r="E87" s="3">
        <v>0.0010812</v>
      </c>
    </row>
    <row r="88" spans="1:5" ht="12.75">
      <c r="A88" s="6" t="s">
        <v>2203</v>
      </c>
      <c r="B88" s="5">
        <v>4</v>
      </c>
      <c r="C88" s="4">
        <v>85267.4</v>
      </c>
      <c r="D88" s="3">
        <v>0.004914</v>
      </c>
      <c r="E88" s="3">
        <v>0.001055</v>
      </c>
    </row>
    <row r="89" spans="1:5" ht="12.75">
      <c r="A89" s="6" t="s">
        <v>2204</v>
      </c>
      <c r="B89" s="5">
        <v>5</v>
      </c>
      <c r="C89" s="4">
        <v>81624</v>
      </c>
      <c r="D89" s="3">
        <v>0.0061424999999999995</v>
      </c>
      <c r="E89" s="3">
        <v>0.0010099</v>
      </c>
    </row>
    <row r="90" spans="1:5" ht="12.75">
      <c r="A90" s="6" t="s">
        <v>1655</v>
      </c>
      <c r="B90" s="5">
        <v>5</v>
      </c>
      <c r="C90" s="4">
        <v>80079.44</v>
      </c>
      <c r="D90" s="3">
        <v>0.0061424999999999995</v>
      </c>
      <c r="E90" s="3">
        <v>0.0009908</v>
      </c>
    </row>
    <row r="91" spans="1:5" ht="12.75">
      <c r="A91" s="6" t="s">
        <v>2205</v>
      </c>
      <c r="B91" s="5">
        <v>2</v>
      </c>
      <c r="C91" s="4">
        <v>77285.66</v>
      </c>
      <c r="D91" s="3">
        <v>0.002457</v>
      </c>
      <c r="E91" s="3">
        <v>0.0009561999999999999</v>
      </c>
    </row>
    <row r="92" spans="1:5" ht="12.75">
      <c r="A92" s="6" t="s">
        <v>319</v>
      </c>
      <c r="B92" s="5">
        <v>5</v>
      </c>
      <c r="C92" s="4">
        <v>73568.45</v>
      </c>
      <c r="D92" s="3">
        <v>0.0061424999999999995</v>
      </c>
      <c r="E92" s="3">
        <v>0.0009102</v>
      </c>
    </row>
    <row r="93" spans="1:5" ht="12.75">
      <c r="A93" s="6" t="s">
        <v>1332</v>
      </c>
      <c r="B93" s="5">
        <v>1</v>
      </c>
      <c r="C93" s="4">
        <v>72960</v>
      </c>
      <c r="D93" s="3">
        <v>0.0012285</v>
      </c>
      <c r="E93" s="3">
        <v>0.0009027</v>
      </c>
    </row>
    <row r="94" spans="1:5" ht="12.75">
      <c r="A94" s="6" t="s">
        <v>2206</v>
      </c>
      <c r="B94" s="5">
        <v>3</v>
      </c>
      <c r="C94" s="4">
        <v>72240</v>
      </c>
      <c r="D94" s="3">
        <v>0.0036855</v>
      </c>
      <c r="E94" s="3">
        <v>0.0008938</v>
      </c>
    </row>
    <row r="95" spans="1:5" ht="12.75">
      <c r="A95" s="6" t="s">
        <v>2207</v>
      </c>
      <c r="B95" s="5">
        <v>2</v>
      </c>
      <c r="C95" s="4">
        <v>71580</v>
      </c>
      <c r="D95" s="3">
        <v>0.002457</v>
      </c>
      <c r="E95" s="3">
        <v>0.0008856</v>
      </c>
    </row>
    <row r="96" spans="1:5" ht="12.75">
      <c r="A96" s="6" t="s">
        <v>2208</v>
      </c>
      <c r="B96" s="5">
        <v>1</v>
      </c>
      <c r="C96" s="4">
        <v>67631.88</v>
      </c>
      <c r="D96" s="3">
        <v>0.0012285</v>
      </c>
      <c r="E96" s="3">
        <v>0.0008368000000000001</v>
      </c>
    </row>
    <row r="97" spans="1:5" ht="12.75">
      <c r="A97" s="6" t="s">
        <v>2209</v>
      </c>
      <c r="B97" s="5">
        <v>1</v>
      </c>
      <c r="C97" s="4">
        <v>65834.32</v>
      </c>
      <c r="D97" s="3">
        <v>0.0012285</v>
      </c>
      <c r="E97" s="3">
        <v>0.0008144999999999999</v>
      </c>
    </row>
    <row r="98" spans="1:5" ht="12.75">
      <c r="A98" s="6" t="s">
        <v>2210</v>
      </c>
      <c r="B98" s="5">
        <v>1</v>
      </c>
      <c r="C98" s="4">
        <v>65025</v>
      </c>
      <c r="D98" s="3">
        <v>0.0012285</v>
      </c>
      <c r="E98" s="3">
        <v>0.0008045</v>
      </c>
    </row>
    <row r="99" spans="1:5" ht="12.75">
      <c r="A99" s="6" t="s">
        <v>2347</v>
      </c>
      <c r="B99" s="5">
        <v>1</v>
      </c>
      <c r="C99" s="4">
        <v>65000</v>
      </c>
      <c r="D99" s="3">
        <v>0.0012285</v>
      </c>
      <c r="E99" s="3">
        <v>0.0008042</v>
      </c>
    </row>
    <row r="100" spans="1:5" ht="12.75">
      <c r="A100" s="6" t="s">
        <v>1312</v>
      </c>
      <c r="B100" s="5">
        <v>3</v>
      </c>
      <c r="C100" s="4">
        <v>64740</v>
      </c>
      <c r="D100" s="3">
        <v>0.0036855</v>
      </c>
      <c r="E100" s="3">
        <v>0.0008010000000000001</v>
      </c>
    </row>
    <row r="101" spans="1:5" ht="12.75">
      <c r="A101" s="6" t="s">
        <v>478</v>
      </c>
      <c r="B101" s="5">
        <v>5</v>
      </c>
      <c r="C101" s="4">
        <v>63702.9</v>
      </c>
      <c r="D101" s="3">
        <v>0.0061424999999999995</v>
      </c>
      <c r="E101" s="3">
        <v>0.0007882</v>
      </c>
    </row>
  </sheetData>
  <sheetProtection/>
  <autoFilter ref="A1:E1">
    <sortState ref="A2:E101">
      <sortCondition descending="1" sortBy="value" ref="C2:C101"/>
    </sortState>
  </autoFilter>
  <conditionalFormatting sqref="A2:A101">
    <cfRule type="duplicateValues" priority="6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1.4218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2348</v>
      </c>
      <c r="B2" s="5">
        <v>117</v>
      </c>
      <c r="C2" s="4">
        <v>36216833.55</v>
      </c>
      <c r="D2" s="3">
        <v>0.0436242</v>
      </c>
      <c r="E2" s="3">
        <v>0.1152698</v>
      </c>
    </row>
    <row r="3" spans="1:5" ht="12.75">
      <c r="A3" s="6" t="s">
        <v>1019</v>
      </c>
      <c r="B3" s="5">
        <v>5</v>
      </c>
      <c r="C3" s="4">
        <v>18900139.07</v>
      </c>
      <c r="D3" s="3">
        <v>0.0018643000000000002</v>
      </c>
      <c r="E3" s="3">
        <v>0.0601547</v>
      </c>
    </row>
    <row r="4" spans="1:5" ht="12.75">
      <c r="A4" s="6" t="s">
        <v>1355</v>
      </c>
      <c r="B4" s="5">
        <v>3</v>
      </c>
      <c r="C4" s="4">
        <v>12495272</v>
      </c>
      <c r="D4" s="3">
        <v>0.0011186</v>
      </c>
      <c r="E4" s="3">
        <v>0.0397695</v>
      </c>
    </row>
    <row r="5" spans="1:5" ht="12.75">
      <c r="A5" s="6" t="s">
        <v>1552</v>
      </c>
      <c r="B5" s="5">
        <v>4</v>
      </c>
      <c r="C5" s="4">
        <v>11158501.61</v>
      </c>
      <c r="D5" s="3">
        <v>0.0014914</v>
      </c>
      <c r="E5" s="3">
        <v>0.035514899999999995</v>
      </c>
    </row>
    <row r="6" spans="1:5" ht="12.75">
      <c r="A6" s="6" t="s">
        <v>1395</v>
      </c>
      <c r="B6" s="5">
        <v>19</v>
      </c>
      <c r="C6" s="4">
        <v>10068342.66</v>
      </c>
      <c r="D6" s="3">
        <v>0.0070843</v>
      </c>
      <c r="E6" s="3">
        <v>0.0320452</v>
      </c>
    </row>
    <row r="7" spans="1:5" ht="12.75">
      <c r="A7" s="6" t="s">
        <v>1399</v>
      </c>
      <c r="B7" s="5">
        <v>69</v>
      </c>
      <c r="C7" s="4">
        <v>9715247.08</v>
      </c>
      <c r="D7" s="3">
        <v>0.0257271</v>
      </c>
      <c r="E7" s="3">
        <v>0.0309214</v>
      </c>
    </row>
    <row r="8" spans="1:5" ht="12.75">
      <c r="A8" s="6" t="s">
        <v>1393</v>
      </c>
      <c r="B8" s="5">
        <v>1</v>
      </c>
      <c r="C8" s="4">
        <v>8191180</v>
      </c>
      <c r="D8" s="3">
        <v>0.00037289999999999996</v>
      </c>
      <c r="E8" s="3">
        <v>0.026070600000000003</v>
      </c>
    </row>
    <row r="9" spans="1:5" ht="12.75">
      <c r="A9" s="6" t="s">
        <v>1356</v>
      </c>
      <c r="B9" s="5">
        <v>8</v>
      </c>
      <c r="C9" s="4">
        <v>7845876.86</v>
      </c>
      <c r="D9" s="3">
        <v>0.0029828</v>
      </c>
      <c r="E9" s="3">
        <v>0.0249716</v>
      </c>
    </row>
    <row r="10" spans="1:5" ht="12.75">
      <c r="A10" s="6" t="s">
        <v>1655</v>
      </c>
      <c r="B10" s="5">
        <v>56</v>
      </c>
      <c r="C10" s="4">
        <v>7211183.17</v>
      </c>
      <c r="D10" s="3">
        <v>0.0208799</v>
      </c>
      <c r="E10" s="3">
        <v>0.0229515</v>
      </c>
    </row>
    <row r="11" spans="1:5" ht="12.75">
      <c r="A11" s="6" t="s">
        <v>1362</v>
      </c>
      <c r="B11" s="5">
        <v>8</v>
      </c>
      <c r="C11" s="4">
        <v>5623995.75</v>
      </c>
      <c r="D11" s="3">
        <v>0.0029828</v>
      </c>
      <c r="E11" s="3">
        <v>0.0178999</v>
      </c>
    </row>
    <row r="12" spans="1:5" ht="12.75">
      <c r="A12" s="6" t="s">
        <v>1401</v>
      </c>
      <c r="B12" s="5">
        <v>18</v>
      </c>
      <c r="C12" s="4">
        <v>5388072.74</v>
      </c>
      <c r="D12" s="3">
        <v>0.006711399999999999</v>
      </c>
      <c r="E12" s="3">
        <v>0.017149</v>
      </c>
    </row>
    <row r="13" spans="1:5" ht="12.75">
      <c r="A13" s="6" t="s">
        <v>88</v>
      </c>
      <c r="B13" s="5">
        <v>13</v>
      </c>
      <c r="C13" s="4">
        <v>5261540.25</v>
      </c>
      <c r="D13" s="3">
        <v>0.0048471</v>
      </c>
      <c r="E13" s="3">
        <v>0.016746300000000002</v>
      </c>
    </row>
    <row r="14" spans="1:5" ht="12.75">
      <c r="A14" s="13" t="s">
        <v>6</v>
      </c>
      <c r="B14" s="14">
        <v>4</v>
      </c>
      <c r="C14" s="15">
        <v>5243694.26</v>
      </c>
      <c r="D14" s="16">
        <v>0.0014914</v>
      </c>
      <c r="E14" s="16">
        <v>0.0166895</v>
      </c>
    </row>
    <row r="15" spans="1:5" ht="12.75">
      <c r="A15" s="6" t="s">
        <v>1361</v>
      </c>
      <c r="B15" s="5">
        <v>32</v>
      </c>
      <c r="C15" s="4">
        <v>5197901.56</v>
      </c>
      <c r="D15" s="3">
        <v>0.011931400000000002</v>
      </c>
      <c r="E15" s="3">
        <v>0.016543699999999998</v>
      </c>
    </row>
    <row r="16" spans="1:5" ht="12.75">
      <c r="A16" s="6" t="s">
        <v>1022</v>
      </c>
      <c r="B16" s="5">
        <v>4</v>
      </c>
      <c r="C16" s="4">
        <v>5113193</v>
      </c>
      <c r="D16" s="3">
        <v>0.0014914</v>
      </c>
      <c r="E16" s="3">
        <v>0.0162741</v>
      </c>
    </row>
    <row r="17" spans="1:5" ht="12.75">
      <c r="A17" s="6" t="s">
        <v>1379</v>
      </c>
      <c r="B17" s="5">
        <v>1</v>
      </c>
      <c r="C17" s="4">
        <v>4745867</v>
      </c>
      <c r="D17" s="3">
        <v>0.00037289999999999996</v>
      </c>
      <c r="E17" s="3">
        <v>0.015105</v>
      </c>
    </row>
    <row r="18" spans="1:5" ht="12.75">
      <c r="A18" s="6" t="s">
        <v>1366</v>
      </c>
      <c r="B18" s="5">
        <v>17</v>
      </c>
      <c r="C18" s="4">
        <v>4566069.3</v>
      </c>
      <c r="D18" s="3">
        <v>0.0063386</v>
      </c>
      <c r="E18" s="3">
        <v>0.0145327</v>
      </c>
    </row>
    <row r="19" spans="1:5" ht="12.75">
      <c r="A19" s="6" t="s">
        <v>1484</v>
      </c>
      <c r="B19" s="5">
        <v>19</v>
      </c>
      <c r="C19" s="4">
        <v>4283667.28</v>
      </c>
      <c r="D19" s="3">
        <v>0.0070843</v>
      </c>
      <c r="E19" s="3">
        <v>0.0136339</v>
      </c>
    </row>
    <row r="20" spans="1:5" ht="12.75">
      <c r="A20" s="6" t="s">
        <v>2211</v>
      </c>
      <c r="B20" s="5">
        <v>1</v>
      </c>
      <c r="C20" s="4">
        <v>3955703.25</v>
      </c>
      <c r="D20" s="3">
        <v>0.00037289999999999996</v>
      </c>
      <c r="E20" s="3">
        <v>0.0125901</v>
      </c>
    </row>
    <row r="21" spans="1:5" ht="12.75">
      <c r="A21" s="6" t="s">
        <v>1354</v>
      </c>
      <c r="B21" s="5">
        <v>9</v>
      </c>
      <c r="C21" s="4">
        <v>3587775.93</v>
      </c>
      <c r="D21" s="3">
        <v>0.0033556999999999997</v>
      </c>
      <c r="E21" s="3">
        <v>0.0114191</v>
      </c>
    </row>
    <row r="22" spans="1:5" ht="12.75">
      <c r="A22" s="6" t="s">
        <v>1352</v>
      </c>
      <c r="B22" s="5">
        <v>10</v>
      </c>
      <c r="C22" s="4">
        <v>3572382.04</v>
      </c>
      <c r="D22" s="3">
        <v>0.0037286000000000003</v>
      </c>
      <c r="E22" s="3">
        <v>0.011370100000000001</v>
      </c>
    </row>
    <row r="23" spans="1:5" ht="12.75">
      <c r="A23" s="6" t="s">
        <v>1397</v>
      </c>
      <c r="B23" s="5">
        <v>5</v>
      </c>
      <c r="C23" s="4">
        <v>3541428.4</v>
      </c>
      <c r="D23" s="3">
        <v>0.0018643000000000002</v>
      </c>
      <c r="E23" s="3">
        <v>0.0112715</v>
      </c>
    </row>
    <row r="24" spans="1:5" ht="12.75">
      <c r="A24" s="6" t="s">
        <v>2329</v>
      </c>
      <c r="B24" s="5">
        <v>18</v>
      </c>
      <c r="C24" s="4">
        <v>3522633.17</v>
      </c>
      <c r="D24" s="3">
        <v>0.006711400000000001</v>
      </c>
      <c r="E24" s="3">
        <v>0.0112117</v>
      </c>
    </row>
    <row r="25" spans="1:5" ht="12.75">
      <c r="A25" s="6" t="s">
        <v>363</v>
      </c>
      <c r="B25" s="5">
        <v>54</v>
      </c>
      <c r="C25" s="4">
        <v>3330998.19</v>
      </c>
      <c r="D25" s="3">
        <v>0.0201342</v>
      </c>
      <c r="E25" s="3">
        <v>0.0106018</v>
      </c>
    </row>
    <row r="26" spans="1:5" ht="12.75">
      <c r="A26" s="6" t="s">
        <v>1373</v>
      </c>
      <c r="B26" s="5">
        <v>9</v>
      </c>
      <c r="C26" s="4">
        <v>3067959.48</v>
      </c>
      <c r="D26" s="3">
        <v>0.0033556999999999997</v>
      </c>
      <c r="E26" s="3">
        <v>0.0097646</v>
      </c>
    </row>
    <row r="27" spans="1:5" ht="12.75">
      <c r="A27" s="6" t="s">
        <v>627</v>
      </c>
      <c r="B27" s="5">
        <v>13</v>
      </c>
      <c r="C27" s="4">
        <v>3010466.77</v>
      </c>
      <c r="D27" s="3">
        <v>0.0048471</v>
      </c>
      <c r="E27" s="3">
        <v>0.009581600000000001</v>
      </c>
    </row>
    <row r="28" spans="1:5" s="11" customFormat="1" ht="12.75">
      <c r="A28" s="6" t="s">
        <v>219</v>
      </c>
      <c r="B28" s="5">
        <v>9</v>
      </c>
      <c r="C28" s="4">
        <v>2779750.48</v>
      </c>
      <c r="D28" s="3">
        <v>0.0033556999999999997</v>
      </c>
      <c r="E28" s="3">
        <v>0.0088473</v>
      </c>
    </row>
    <row r="29" spans="1:5" ht="12.75">
      <c r="A29" s="6" t="s">
        <v>1381</v>
      </c>
      <c r="B29" s="5">
        <v>15</v>
      </c>
      <c r="C29" s="4">
        <v>2691130.27</v>
      </c>
      <c r="D29" s="3">
        <v>0.0055928</v>
      </c>
      <c r="E29" s="3">
        <v>0.0085652</v>
      </c>
    </row>
    <row r="30" spans="1:5" ht="12.75">
      <c r="A30" s="6" t="s">
        <v>245</v>
      </c>
      <c r="B30" s="5">
        <v>1</v>
      </c>
      <c r="C30" s="4">
        <v>2550214.37</v>
      </c>
      <c r="D30" s="3">
        <v>0.00037289999999999996</v>
      </c>
      <c r="E30" s="3">
        <v>0.0081167</v>
      </c>
    </row>
    <row r="31" spans="1:5" ht="12.75">
      <c r="A31" s="6" t="s">
        <v>2212</v>
      </c>
      <c r="B31" s="5">
        <v>1</v>
      </c>
      <c r="C31" s="4">
        <v>2498521.13</v>
      </c>
      <c r="D31" s="3">
        <v>0.00037289999999999996</v>
      </c>
      <c r="E31" s="3">
        <v>0.0079522</v>
      </c>
    </row>
    <row r="32" spans="1:5" ht="12.75">
      <c r="A32" s="6" t="s">
        <v>1358</v>
      </c>
      <c r="B32" s="5">
        <v>3</v>
      </c>
      <c r="C32" s="4">
        <v>2467967.8</v>
      </c>
      <c r="D32" s="3">
        <v>0.0011186</v>
      </c>
      <c r="E32" s="3">
        <v>0.007855</v>
      </c>
    </row>
    <row r="33" spans="1:5" ht="12.75">
      <c r="A33" s="6" t="s">
        <v>17</v>
      </c>
      <c r="B33" s="5">
        <v>14</v>
      </c>
      <c r="C33" s="4">
        <v>2322246.73</v>
      </c>
      <c r="D33" s="3">
        <v>0.00522</v>
      </c>
      <c r="E33" s="3">
        <v>0.0073912</v>
      </c>
    </row>
    <row r="34" spans="1:5" ht="12.75">
      <c r="A34" s="6" t="s">
        <v>117</v>
      </c>
      <c r="B34" s="5">
        <v>13</v>
      </c>
      <c r="C34" s="4">
        <v>2151963.51</v>
      </c>
      <c r="D34" s="3">
        <v>0.0048471</v>
      </c>
      <c r="E34" s="3">
        <v>0.0068492</v>
      </c>
    </row>
    <row r="35" spans="1:5" ht="12.75">
      <c r="A35" s="6" t="s">
        <v>1378</v>
      </c>
      <c r="B35" s="5">
        <v>42</v>
      </c>
      <c r="C35" s="4">
        <v>2137455.61</v>
      </c>
      <c r="D35" s="3">
        <v>0.01566</v>
      </c>
      <c r="E35" s="3">
        <v>0.006803</v>
      </c>
    </row>
    <row r="36" spans="1:5" ht="12.75">
      <c r="A36" s="6" t="s">
        <v>1524</v>
      </c>
      <c r="B36" s="5">
        <v>4</v>
      </c>
      <c r="C36" s="4">
        <v>2087296.4</v>
      </c>
      <c r="D36" s="3">
        <v>0.0014914</v>
      </c>
      <c r="E36" s="3">
        <v>0.006643400000000001</v>
      </c>
    </row>
    <row r="37" spans="1:5" ht="12.75">
      <c r="A37" s="6" t="s">
        <v>2213</v>
      </c>
      <c r="B37" s="5">
        <v>13</v>
      </c>
      <c r="C37" s="4">
        <v>2057028.21</v>
      </c>
      <c r="D37" s="3">
        <v>0.0048471</v>
      </c>
      <c r="E37" s="3">
        <v>0.006547</v>
      </c>
    </row>
    <row r="38" spans="1:5" ht="12.75">
      <c r="A38" s="6" t="s">
        <v>1360</v>
      </c>
      <c r="B38" s="5">
        <v>8</v>
      </c>
      <c r="C38" s="4">
        <v>2018685.24</v>
      </c>
      <c r="D38" s="3">
        <v>0.0029828</v>
      </c>
      <c r="E38" s="3">
        <v>0.006424999999999999</v>
      </c>
    </row>
    <row r="39" spans="1:5" ht="12.75">
      <c r="A39" s="6" t="s">
        <v>1374</v>
      </c>
      <c r="B39" s="5">
        <v>49</v>
      </c>
      <c r="C39" s="4">
        <v>2010932.15</v>
      </c>
      <c r="D39" s="3">
        <v>0.0182699</v>
      </c>
      <c r="E39" s="3">
        <v>0.0064003</v>
      </c>
    </row>
    <row r="40" spans="1:5" ht="12.75">
      <c r="A40" s="6" t="s">
        <v>1364</v>
      </c>
      <c r="B40" s="5">
        <v>14</v>
      </c>
      <c r="C40" s="4">
        <v>1949845.07</v>
      </c>
      <c r="D40" s="3">
        <v>0.00522</v>
      </c>
      <c r="E40" s="3">
        <v>0.0062058999999999994</v>
      </c>
    </row>
    <row r="41" spans="1:5" s="11" customFormat="1" ht="12.75">
      <c r="A41" s="6" t="s">
        <v>1396</v>
      </c>
      <c r="B41" s="5">
        <v>15</v>
      </c>
      <c r="C41" s="4">
        <v>1942489.93</v>
      </c>
      <c r="D41" s="3">
        <v>0.0055928</v>
      </c>
      <c r="E41" s="3">
        <v>0.0061825</v>
      </c>
    </row>
    <row r="42" spans="1:5" ht="12.75">
      <c r="A42" s="6" t="s">
        <v>1369</v>
      </c>
      <c r="B42" s="5">
        <v>18</v>
      </c>
      <c r="C42" s="4">
        <v>1914468.69</v>
      </c>
      <c r="D42" s="3">
        <v>0.006711399999999999</v>
      </c>
      <c r="E42" s="3">
        <v>0.0060933</v>
      </c>
    </row>
    <row r="43" spans="1:5" ht="12.75">
      <c r="A43" s="6" t="s">
        <v>1365</v>
      </c>
      <c r="B43" s="5">
        <v>2</v>
      </c>
      <c r="C43" s="4">
        <v>1886404.56</v>
      </c>
      <c r="D43" s="3">
        <v>0.0007457</v>
      </c>
      <c r="E43" s="3">
        <v>0.006004000000000001</v>
      </c>
    </row>
    <row r="44" spans="1:5" ht="12.75">
      <c r="A44" s="6" t="s">
        <v>319</v>
      </c>
      <c r="B44" s="5">
        <v>1</v>
      </c>
      <c r="C44" s="4">
        <v>1856547.31</v>
      </c>
      <c r="D44" s="3">
        <v>0.00037289999999999996</v>
      </c>
      <c r="E44" s="3">
        <v>0.005909</v>
      </c>
    </row>
    <row r="45" spans="1:5" ht="12.75">
      <c r="A45" s="13" t="s">
        <v>476</v>
      </c>
      <c r="B45" s="14">
        <v>1</v>
      </c>
      <c r="C45" s="15">
        <v>1799340</v>
      </c>
      <c r="D45" s="16">
        <v>0.00037289999999999996</v>
      </c>
      <c r="E45" s="16">
        <v>0.0057269</v>
      </c>
    </row>
    <row r="46" spans="1:5" ht="12.75">
      <c r="A46" s="6" t="s">
        <v>1387</v>
      </c>
      <c r="B46" s="5">
        <v>6</v>
      </c>
      <c r="C46" s="4">
        <v>1791299.34</v>
      </c>
      <c r="D46" s="3">
        <v>0.0022371</v>
      </c>
      <c r="E46" s="3">
        <v>0.0057013</v>
      </c>
    </row>
    <row r="47" spans="1:5" ht="12.75">
      <c r="A47" s="6" t="s">
        <v>1372</v>
      </c>
      <c r="B47" s="5">
        <v>21</v>
      </c>
      <c r="C47" s="4">
        <v>1730268.56</v>
      </c>
      <c r="D47" s="3">
        <v>0.00783</v>
      </c>
      <c r="E47" s="3">
        <v>0.005507</v>
      </c>
    </row>
    <row r="48" spans="1:5" ht="12.75">
      <c r="A48" s="6" t="s">
        <v>2214</v>
      </c>
      <c r="B48" s="5">
        <v>8</v>
      </c>
      <c r="C48" s="4">
        <v>1642745.1</v>
      </c>
      <c r="D48" s="3">
        <v>0.0029828</v>
      </c>
      <c r="E48" s="3">
        <v>0.0052285000000000005</v>
      </c>
    </row>
    <row r="49" spans="1:5" ht="12.75">
      <c r="A49" s="6" t="s">
        <v>1384</v>
      </c>
      <c r="B49" s="5">
        <v>3</v>
      </c>
      <c r="C49" s="4">
        <v>1623516.2</v>
      </c>
      <c r="D49" s="3">
        <v>0.0011186</v>
      </c>
      <c r="E49" s="3">
        <v>0.0051673000000000005</v>
      </c>
    </row>
    <row r="50" spans="1:5" ht="12.75">
      <c r="A50" s="6" t="s">
        <v>1370</v>
      </c>
      <c r="B50" s="5">
        <v>2</v>
      </c>
      <c r="C50" s="4">
        <v>1599853</v>
      </c>
      <c r="D50" s="3">
        <v>0.0007457</v>
      </c>
      <c r="E50" s="3">
        <v>0.005092</v>
      </c>
    </row>
    <row r="51" spans="1:5" ht="12.75">
      <c r="A51" s="6" t="s">
        <v>1359</v>
      </c>
      <c r="B51" s="5">
        <v>11</v>
      </c>
      <c r="C51" s="4">
        <v>1520444.49</v>
      </c>
      <c r="D51" s="3">
        <v>0.0041014</v>
      </c>
      <c r="E51" s="3">
        <v>0.0048392</v>
      </c>
    </row>
    <row r="52" spans="1:5" ht="12.75">
      <c r="A52" s="6" t="s">
        <v>577</v>
      </c>
      <c r="B52" s="5">
        <v>1</v>
      </c>
      <c r="C52" s="4">
        <v>1486616.65</v>
      </c>
      <c r="D52" s="3">
        <v>0.00037289999999999996</v>
      </c>
      <c r="E52" s="3">
        <v>0.0047316</v>
      </c>
    </row>
    <row r="53" spans="1:5" ht="12.75">
      <c r="A53" s="6" t="s">
        <v>1382</v>
      </c>
      <c r="B53" s="5">
        <v>28</v>
      </c>
      <c r="C53" s="4">
        <v>1486606.74</v>
      </c>
      <c r="D53" s="3">
        <v>0.01044</v>
      </c>
      <c r="E53" s="3">
        <v>0.0047315000000000005</v>
      </c>
    </row>
    <row r="54" spans="1:5" ht="12.75">
      <c r="A54" s="6" t="s">
        <v>1388</v>
      </c>
      <c r="B54" s="5">
        <v>14</v>
      </c>
      <c r="C54" s="4">
        <v>1405355</v>
      </c>
      <c r="D54" s="3">
        <v>0.00522</v>
      </c>
      <c r="E54" s="3">
        <v>0.0044729</v>
      </c>
    </row>
    <row r="55" spans="1:5" ht="12.75">
      <c r="A55" s="6" t="s">
        <v>1400</v>
      </c>
      <c r="B55" s="5">
        <v>5</v>
      </c>
      <c r="C55" s="4">
        <v>1394338.83</v>
      </c>
      <c r="D55" s="3">
        <v>0.0018643000000000002</v>
      </c>
      <c r="E55" s="3">
        <v>0.0044379</v>
      </c>
    </row>
    <row r="56" spans="1:5" ht="12.75">
      <c r="A56" s="13" t="s">
        <v>1398</v>
      </c>
      <c r="B56" s="14">
        <v>9</v>
      </c>
      <c r="C56" s="15">
        <v>1358792.4</v>
      </c>
      <c r="D56" s="16">
        <v>0.0033556999999999997</v>
      </c>
      <c r="E56" s="16">
        <v>0.0043247</v>
      </c>
    </row>
    <row r="57" spans="1:5" ht="12.75">
      <c r="A57" s="6" t="s">
        <v>2215</v>
      </c>
      <c r="B57" s="5">
        <v>4</v>
      </c>
      <c r="C57" s="4">
        <v>1355649.9</v>
      </c>
      <c r="D57" s="3">
        <v>0.0014914</v>
      </c>
      <c r="E57" s="3">
        <v>0.0043147</v>
      </c>
    </row>
    <row r="58" spans="1:5" ht="12.75">
      <c r="A58" s="6" t="s">
        <v>1391</v>
      </c>
      <c r="B58" s="5">
        <v>18</v>
      </c>
      <c r="C58" s="4">
        <v>1306807.11</v>
      </c>
      <c r="D58" s="3">
        <v>0.006711399999999999</v>
      </c>
      <c r="E58" s="3">
        <v>0.0041593</v>
      </c>
    </row>
    <row r="59" spans="1:5" ht="12.75">
      <c r="A59" s="6" t="s">
        <v>2216</v>
      </c>
      <c r="B59" s="5">
        <v>4</v>
      </c>
      <c r="C59" s="4">
        <v>1237201.16</v>
      </c>
      <c r="D59" s="3">
        <v>0.0014914</v>
      </c>
      <c r="E59" s="3">
        <v>0.0039377</v>
      </c>
    </row>
    <row r="60" spans="1:5" ht="12.75">
      <c r="A60" s="6" t="s">
        <v>2217</v>
      </c>
      <c r="B60" s="5">
        <v>16</v>
      </c>
      <c r="C60" s="4">
        <v>1186866.88</v>
      </c>
      <c r="D60" s="3">
        <v>0.005965700000000001</v>
      </c>
      <c r="E60" s="3">
        <v>0.0037774999999999996</v>
      </c>
    </row>
    <row r="61" spans="1:5" ht="12.75">
      <c r="A61" s="6" t="s">
        <v>1377</v>
      </c>
      <c r="B61" s="5">
        <v>78</v>
      </c>
      <c r="C61" s="4">
        <v>1139293.64</v>
      </c>
      <c r="D61" s="3">
        <v>0.0290828</v>
      </c>
      <c r="E61" s="3">
        <v>0.0036260999999999997</v>
      </c>
    </row>
    <row r="62" spans="1:5" ht="12.75">
      <c r="A62" s="6" t="s">
        <v>1376</v>
      </c>
      <c r="B62" s="5">
        <v>24</v>
      </c>
      <c r="C62" s="4">
        <v>1049236.89</v>
      </c>
      <c r="D62" s="3">
        <v>0.0089485</v>
      </c>
      <c r="E62" s="3">
        <v>0.0033395000000000005</v>
      </c>
    </row>
    <row r="63" spans="1:5" ht="12.75">
      <c r="A63" s="6" t="s">
        <v>1353</v>
      </c>
      <c r="B63" s="5">
        <v>11</v>
      </c>
      <c r="C63" s="4">
        <v>991920.5</v>
      </c>
      <c r="D63" s="3">
        <v>0.0041014</v>
      </c>
      <c r="E63" s="3">
        <v>0.0031571</v>
      </c>
    </row>
    <row r="64" spans="1:5" ht="12.75">
      <c r="A64" s="6" t="s">
        <v>1979</v>
      </c>
      <c r="B64" s="5">
        <v>1</v>
      </c>
      <c r="C64" s="4">
        <v>985611.25</v>
      </c>
      <c r="D64" s="3">
        <v>0.00037289999999999996</v>
      </c>
      <c r="E64" s="3">
        <v>0.0031369999999999996</v>
      </c>
    </row>
    <row r="65" spans="1:5" ht="12.75">
      <c r="A65" s="6" t="s">
        <v>15</v>
      </c>
      <c r="B65" s="5">
        <v>5</v>
      </c>
      <c r="C65" s="4">
        <v>973614.32</v>
      </c>
      <c r="D65" s="3">
        <v>0.0018643000000000002</v>
      </c>
      <c r="E65" s="3">
        <v>0.0030988</v>
      </c>
    </row>
    <row r="66" spans="1:5" ht="12.75">
      <c r="A66" s="6" t="s">
        <v>340</v>
      </c>
      <c r="B66" s="5">
        <v>6</v>
      </c>
      <c r="C66" s="4">
        <v>960252.04</v>
      </c>
      <c r="D66" s="3">
        <v>0.0022371</v>
      </c>
      <c r="E66" s="3">
        <v>0.0030563</v>
      </c>
    </row>
    <row r="67" spans="1:5" ht="12.75">
      <c r="A67" s="6" t="s">
        <v>1394</v>
      </c>
      <c r="B67" s="5">
        <v>13</v>
      </c>
      <c r="C67" s="4">
        <v>958496.77</v>
      </c>
      <c r="D67" s="3">
        <v>0.0048471</v>
      </c>
      <c r="E67" s="3">
        <v>0.0030507</v>
      </c>
    </row>
    <row r="68" spans="1:5" ht="12.75">
      <c r="A68" s="6" t="s">
        <v>515</v>
      </c>
      <c r="B68" s="5">
        <v>1</v>
      </c>
      <c r="C68" s="4">
        <v>942433.52</v>
      </c>
      <c r="D68" s="3">
        <v>0.00037289999999999996</v>
      </c>
      <c r="E68" s="3">
        <v>0.0029995</v>
      </c>
    </row>
    <row r="69" spans="1:5" ht="12.75">
      <c r="A69" s="6" t="s">
        <v>1389</v>
      </c>
      <c r="B69" s="5">
        <v>10</v>
      </c>
      <c r="C69" s="4">
        <v>929631.54</v>
      </c>
      <c r="D69" s="3">
        <v>0.0037286000000000003</v>
      </c>
      <c r="E69" s="3">
        <v>0.0029587999999999997</v>
      </c>
    </row>
    <row r="70" spans="1:5" ht="12.75">
      <c r="A70" s="6" t="s">
        <v>926</v>
      </c>
      <c r="B70" s="5">
        <v>63</v>
      </c>
      <c r="C70" s="4">
        <v>908613.54</v>
      </c>
      <c r="D70" s="3">
        <v>0.0234899</v>
      </c>
      <c r="E70" s="3">
        <v>0.0028919</v>
      </c>
    </row>
    <row r="71" spans="1:5" ht="12.75">
      <c r="A71" s="6" t="s">
        <v>664</v>
      </c>
      <c r="B71" s="5">
        <v>13</v>
      </c>
      <c r="C71" s="4">
        <v>893766.3</v>
      </c>
      <c r="D71" s="3">
        <v>0.0048471</v>
      </c>
      <c r="E71" s="3">
        <v>0.0028447</v>
      </c>
    </row>
    <row r="72" spans="1:5" ht="12.75">
      <c r="A72" s="6" t="s">
        <v>2218</v>
      </c>
      <c r="B72" s="5">
        <v>7</v>
      </c>
      <c r="C72" s="4">
        <v>893547.87</v>
      </c>
      <c r="D72" s="3">
        <v>0.00261</v>
      </c>
      <c r="E72" s="3">
        <v>0.0028439999999999997</v>
      </c>
    </row>
    <row r="73" spans="1:5" ht="12.75">
      <c r="A73" s="6" t="s">
        <v>1392</v>
      </c>
      <c r="B73" s="5">
        <v>13</v>
      </c>
      <c r="C73" s="4">
        <v>863184.82</v>
      </c>
      <c r="D73" s="3">
        <v>0.0048471</v>
      </c>
      <c r="E73" s="3">
        <v>0.0027473</v>
      </c>
    </row>
    <row r="74" spans="1:5" ht="12.75">
      <c r="A74" s="6" t="s">
        <v>1371</v>
      </c>
      <c r="B74" s="5">
        <v>4</v>
      </c>
      <c r="C74" s="4">
        <v>853955.69</v>
      </c>
      <c r="D74" s="3">
        <v>0.0014914</v>
      </c>
      <c r="E74" s="3">
        <v>0.0027178999999999997</v>
      </c>
    </row>
    <row r="75" spans="1:5" ht="12.75">
      <c r="A75" s="6" t="s">
        <v>951</v>
      </c>
      <c r="B75" s="5">
        <v>1</v>
      </c>
      <c r="C75" s="4">
        <v>816421.86</v>
      </c>
      <c r="D75" s="3">
        <v>0.00037289999999999996</v>
      </c>
      <c r="E75" s="3">
        <v>0.0025985</v>
      </c>
    </row>
    <row r="76" spans="1:5" ht="12.75">
      <c r="A76" s="6" t="s">
        <v>2219</v>
      </c>
      <c r="B76" s="5">
        <v>14</v>
      </c>
      <c r="C76" s="4">
        <v>812281.58</v>
      </c>
      <c r="D76" s="3">
        <v>0.00522</v>
      </c>
      <c r="E76" s="3">
        <v>0.0025853</v>
      </c>
    </row>
    <row r="77" spans="1:5" ht="12.75">
      <c r="A77" s="6" t="s">
        <v>979</v>
      </c>
      <c r="B77" s="5">
        <v>2</v>
      </c>
      <c r="C77" s="4">
        <v>811447.62</v>
      </c>
      <c r="D77" s="3">
        <v>0.0007457</v>
      </c>
      <c r="E77" s="3">
        <v>0.0025826</v>
      </c>
    </row>
    <row r="78" spans="1:5" ht="12.75">
      <c r="A78" s="6" t="s">
        <v>1357</v>
      </c>
      <c r="B78" s="5">
        <v>19</v>
      </c>
      <c r="C78" s="4">
        <v>809354.56</v>
      </c>
      <c r="D78" s="3">
        <v>0.0070843</v>
      </c>
      <c r="E78" s="3">
        <v>0.002576</v>
      </c>
    </row>
    <row r="79" spans="1:5" ht="12.75">
      <c r="A79" s="6" t="s">
        <v>2008</v>
      </c>
      <c r="B79" s="5">
        <v>5</v>
      </c>
      <c r="C79" s="4">
        <v>808852.11</v>
      </c>
      <c r="D79" s="3">
        <v>0.0018643000000000002</v>
      </c>
      <c r="E79" s="3">
        <v>0.0025744</v>
      </c>
    </row>
    <row r="80" spans="1:5" ht="12.75">
      <c r="A80" s="6" t="s">
        <v>1347</v>
      </c>
      <c r="B80" s="5">
        <v>4</v>
      </c>
      <c r="C80" s="4">
        <v>725299.66</v>
      </c>
      <c r="D80" s="3">
        <v>0.0014914</v>
      </c>
      <c r="E80" s="3">
        <v>0.0023085</v>
      </c>
    </row>
    <row r="81" spans="1:5" ht="12.75">
      <c r="A81" s="6" t="s">
        <v>1375</v>
      </c>
      <c r="B81" s="5">
        <v>21</v>
      </c>
      <c r="C81" s="4">
        <v>701532.3</v>
      </c>
      <c r="D81" s="3">
        <v>0.00783</v>
      </c>
      <c r="E81" s="3">
        <v>0.0022328</v>
      </c>
    </row>
    <row r="82" spans="1:5" ht="12.75">
      <c r="A82" s="6" t="s">
        <v>2220</v>
      </c>
      <c r="B82" s="5">
        <v>7</v>
      </c>
      <c r="C82" s="4">
        <v>676650.73</v>
      </c>
      <c r="D82" s="3">
        <v>0.00261</v>
      </c>
      <c r="E82" s="3">
        <v>0.0021536</v>
      </c>
    </row>
    <row r="83" spans="1:5" ht="12.75">
      <c r="A83" s="6" t="s">
        <v>1390</v>
      </c>
      <c r="B83" s="5">
        <v>7</v>
      </c>
      <c r="C83" s="4">
        <v>672783.5</v>
      </c>
      <c r="D83" s="3">
        <v>0.00261</v>
      </c>
      <c r="E83" s="3">
        <v>0.0021413</v>
      </c>
    </row>
    <row r="84" spans="1:5" ht="12.75">
      <c r="A84" s="6" t="s">
        <v>1386</v>
      </c>
      <c r="B84" s="5">
        <v>13</v>
      </c>
      <c r="C84" s="4">
        <v>667635.33</v>
      </c>
      <c r="D84" s="3">
        <v>0.0048471</v>
      </c>
      <c r="E84" s="3">
        <v>0.0021249000000000003</v>
      </c>
    </row>
    <row r="85" spans="1:5" ht="12.75">
      <c r="A85" s="6" t="s">
        <v>292</v>
      </c>
      <c r="B85" s="5">
        <v>1</v>
      </c>
      <c r="C85" s="4">
        <v>666078</v>
      </c>
      <c r="D85" s="3">
        <v>0.00037289999999999996</v>
      </c>
      <c r="E85" s="3">
        <v>0.00212</v>
      </c>
    </row>
    <row r="86" spans="1:5" ht="12.75">
      <c r="A86" s="6" t="s">
        <v>936</v>
      </c>
      <c r="B86" s="5">
        <v>5</v>
      </c>
      <c r="C86" s="4">
        <v>663627.52</v>
      </c>
      <c r="D86" s="3">
        <v>0.0018643000000000002</v>
      </c>
      <c r="E86" s="3">
        <v>0.0021122</v>
      </c>
    </row>
    <row r="87" spans="1:5" ht="12.75">
      <c r="A87" s="6" t="s">
        <v>1367</v>
      </c>
      <c r="B87" s="5">
        <v>6</v>
      </c>
      <c r="C87" s="4">
        <v>596525.2</v>
      </c>
      <c r="D87" s="3">
        <v>0.0022371</v>
      </c>
      <c r="E87" s="3">
        <v>0.0018986</v>
      </c>
    </row>
    <row r="88" spans="1:5" ht="12.75">
      <c r="A88" s="6" t="s">
        <v>242</v>
      </c>
      <c r="B88" s="5">
        <v>4</v>
      </c>
      <c r="C88" s="4">
        <v>584500</v>
      </c>
      <c r="D88" s="3">
        <v>0.0014914</v>
      </c>
      <c r="E88" s="3">
        <v>0.0018603</v>
      </c>
    </row>
    <row r="89" spans="1:5" ht="12.75">
      <c r="A89" s="6" t="s">
        <v>1380</v>
      </c>
      <c r="B89" s="5">
        <v>12</v>
      </c>
      <c r="C89" s="4">
        <v>578895.75</v>
      </c>
      <c r="D89" s="3">
        <v>0.0044743</v>
      </c>
      <c r="E89" s="3">
        <v>0.0018425</v>
      </c>
    </row>
    <row r="90" spans="1:5" ht="12.75">
      <c r="A90" s="6" t="s">
        <v>2221</v>
      </c>
      <c r="B90" s="5">
        <v>2</v>
      </c>
      <c r="C90" s="4">
        <v>578678.86</v>
      </c>
      <c r="D90" s="3">
        <v>0.0007457</v>
      </c>
      <c r="E90" s="3">
        <v>0.0018418000000000002</v>
      </c>
    </row>
    <row r="91" spans="1:5" ht="12.75">
      <c r="A91" s="6" t="s">
        <v>1385</v>
      </c>
      <c r="B91" s="5">
        <v>1</v>
      </c>
      <c r="C91" s="4">
        <v>573720</v>
      </c>
      <c r="D91" s="3">
        <v>0.00037289999999999996</v>
      </c>
      <c r="E91" s="3">
        <v>0.0018260000000000001</v>
      </c>
    </row>
    <row r="92" spans="1:5" ht="12.75">
      <c r="A92" s="6" t="s">
        <v>2222</v>
      </c>
      <c r="B92" s="5">
        <v>19</v>
      </c>
      <c r="C92" s="4">
        <v>562477.55</v>
      </c>
      <c r="D92" s="3">
        <v>0.0070843</v>
      </c>
      <c r="E92" s="3">
        <v>0.0017902</v>
      </c>
    </row>
    <row r="93" spans="1:5" ht="12.75">
      <c r="A93" s="6" t="s">
        <v>1383</v>
      </c>
      <c r="B93" s="5">
        <v>4</v>
      </c>
      <c r="C93" s="4">
        <v>529616.76</v>
      </c>
      <c r="D93" s="3">
        <v>0.0014914</v>
      </c>
      <c r="E93" s="3">
        <v>0.0016855999999999998</v>
      </c>
    </row>
    <row r="94" spans="1:5" ht="12.75">
      <c r="A94" s="6" t="s">
        <v>2223</v>
      </c>
      <c r="B94" s="5">
        <v>5</v>
      </c>
      <c r="C94" s="4">
        <v>524206.4</v>
      </c>
      <c r="D94" s="3">
        <v>0.0018643000000000002</v>
      </c>
      <c r="E94" s="3">
        <v>0.0016683999999999998</v>
      </c>
    </row>
    <row r="95" spans="1:5" ht="12.75">
      <c r="A95" s="6" t="s">
        <v>1333</v>
      </c>
      <c r="B95" s="5">
        <v>2</v>
      </c>
      <c r="C95" s="4">
        <v>521993.75</v>
      </c>
      <c r="D95" s="3">
        <v>0.0007457</v>
      </c>
      <c r="E95" s="3">
        <v>0.0016614000000000002</v>
      </c>
    </row>
    <row r="96" spans="1:5" ht="12.75">
      <c r="A96" s="6" t="s">
        <v>2224</v>
      </c>
      <c r="B96" s="5">
        <v>3</v>
      </c>
      <c r="C96" s="4">
        <v>510212.7</v>
      </c>
      <c r="D96" s="3">
        <v>0.0011186</v>
      </c>
      <c r="E96" s="3">
        <v>0.0016239000000000002</v>
      </c>
    </row>
    <row r="97" spans="1:5" ht="12.75">
      <c r="A97" s="6" t="s">
        <v>1368</v>
      </c>
      <c r="B97" s="5">
        <v>1</v>
      </c>
      <c r="C97" s="4">
        <v>500995</v>
      </c>
      <c r="D97" s="3">
        <v>0.00037289999999999996</v>
      </c>
      <c r="E97" s="3">
        <v>0.0015945999999999998</v>
      </c>
    </row>
    <row r="98" spans="1:5" ht="12.75">
      <c r="A98" s="6" t="s">
        <v>2225</v>
      </c>
      <c r="B98" s="5">
        <v>33</v>
      </c>
      <c r="C98" s="4">
        <v>483423.36</v>
      </c>
      <c r="D98" s="3">
        <v>0.012304299999999999</v>
      </c>
      <c r="E98" s="3">
        <v>0.0015386</v>
      </c>
    </row>
    <row r="99" spans="1:5" ht="12.75">
      <c r="A99" s="6" t="s">
        <v>2226</v>
      </c>
      <c r="B99" s="5">
        <v>21</v>
      </c>
      <c r="C99" s="4">
        <v>471745.79</v>
      </c>
      <c r="D99" s="3">
        <v>0.00783</v>
      </c>
      <c r="E99" s="3">
        <v>0.0015015</v>
      </c>
    </row>
    <row r="100" spans="1:5" ht="12.75">
      <c r="A100" t="s">
        <v>1363</v>
      </c>
      <c r="B100">
        <v>37</v>
      </c>
      <c r="C100" s="25">
        <v>463842.58</v>
      </c>
      <c r="D100" s="26">
        <v>0.0137957</v>
      </c>
      <c r="E100" s="26">
        <v>0.0014763</v>
      </c>
    </row>
    <row r="101" spans="1:5" ht="12.75">
      <c r="A101" t="s">
        <v>2227</v>
      </c>
      <c r="B101">
        <v>2</v>
      </c>
      <c r="C101" s="25">
        <v>451522.44</v>
      </c>
      <c r="D101" s="26">
        <v>0.0007457</v>
      </c>
      <c r="E101" s="26">
        <v>0.0014371</v>
      </c>
    </row>
    <row r="102" ht="13.5" customHeight="1"/>
    <row r="103" spans="2:5" ht="12.75">
      <c r="B103" s="2"/>
      <c r="C103" s="2"/>
      <c r="D103" s="2"/>
      <c r="E103" s="2"/>
    </row>
    <row r="104" ht="12.75">
      <c r="A104" s="24"/>
    </row>
  </sheetData>
  <sheetProtection/>
  <autoFilter ref="A1:E101">
    <sortState ref="A2:E104">
      <sortCondition descending="1" sortBy="value" ref="C2:C104"/>
    </sortState>
  </autoFilter>
  <conditionalFormatting sqref="A2:A100">
    <cfRule type="duplicateValues" priority="8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84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s="11" customFormat="1" ht="12.75">
      <c r="A2" s="6" t="s">
        <v>1414</v>
      </c>
      <c r="B2" s="5">
        <v>43</v>
      </c>
      <c r="C2" s="4">
        <v>146014661.85</v>
      </c>
      <c r="D2" s="3">
        <v>0.0133915</v>
      </c>
      <c r="E2" s="3">
        <v>0.11387069999999999</v>
      </c>
    </row>
    <row r="3" spans="1:5" s="11" customFormat="1" ht="12.75">
      <c r="A3" s="6" t="s">
        <v>1409</v>
      </c>
      <c r="B3" s="5">
        <v>18</v>
      </c>
      <c r="C3" s="4">
        <v>73896898.08</v>
      </c>
      <c r="D3" s="3">
        <v>0.0056057</v>
      </c>
      <c r="E3" s="3">
        <v>0.057629099999999996</v>
      </c>
    </row>
    <row r="4" spans="1:5" ht="12.75">
      <c r="A4" s="6" t="s">
        <v>362</v>
      </c>
      <c r="B4" s="5">
        <v>14</v>
      </c>
      <c r="C4" s="4">
        <v>64256208.32</v>
      </c>
      <c r="D4" s="3">
        <v>0.00436</v>
      </c>
      <c r="E4" s="3">
        <v>0.0501107</v>
      </c>
    </row>
    <row r="5" spans="1:5" ht="12.75">
      <c r="A5" s="6" t="s">
        <v>17</v>
      </c>
      <c r="B5" s="5">
        <v>83</v>
      </c>
      <c r="C5" s="4">
        <v>54853763.73</v>
      </c>
      <c r="D5" s="3">
        <v>0.0258486</v>
      </c>
      <c r="E5" s="3">
        <v>0.0427782</v>
      </c>
    </row>
    <row r="6" spans="1:5" ht="12.75">
      <c r="A6" s="6" t="s">
        <v>8</v>
      </c>
      <c r="B6" s="5">
        <v>73</v>
      </c>
      <c r="C6" s="4">
        <v>54006652.5</v>
      </c>
      <c r="D6" s="3">
        <v>0.0227344</v>
      </c>
      <c r="E6" s="3">
        <v>0.0421175</v>
      </c>
    </row>
    <row r="7" spans="1:5" ht="12.75">
      <c r="A7" s="6" t="s">
        <v>634</v>
      </c>
      <c r="B7" s="5">
        <v>49</v>
      </c>
      <c r="C7" s="4">
        <v>36221229.47</v>
      </c>
      <c r="D7" s="3">
        <v>0.015260000000000001</v>
      </c>
      <c r="E7" s="3">
        <v>0.0282474</v>
      </c>
    </row>
    <row r="8" spans="1:5" ht="12.75">
      <c r="A8" s="6" t="s">
        <v>51</v>
      </c>
      <c r="B8" s="5">
        <v>37</v>
      </c>
      <c r="C8" s="4">
        <v>30673662.29</v>
      </c>
      <c r="D8" s="3">
        <v>0.0115229</v>
      </c>
      <c r="E8" s="3">
        <v>0.0239211</v>
      </c>
    </row>
    <row r="9" spans="1:5" ht="12.75">
      <c r="A9" s="6" t="s">
        <v>461</v>
      </c>
      <c r="B9" s="5">
        <v>42</v>
      </c>
      <c r="C9" s="4">
        <v>29150240.12</v>
      </c>
      <c r="D9" s="3">
        <v>0.013080000000000001</v>
      </c>
      <c r="E9" s="3">
        <v>0.0227331</v>
      </c>
    </row>
    <row r="10" spans="1:5" ht="12.75">
      <c r="A10" s="6" t="s">
        <v>1190</v>
      </c>
      <c r="B10" s="5">
        <v>150</v>
      </c>
      <c r="C10" s="4">
        <v>28824284.12</v>
      </c>
      <c r="D10" s="3">
        <v>0.046714399999999996</v>
      </c>
      <c r="E10" s="3">
        <v>0.0224789</v>
      </c>
    </row>
    <row r="11" spans="1:5" ht="12.75">
      <c r="A11" s="6" t="s">
        <v>1421</v>
      </c>
      <c r="B11" s="5">
        <v>10</v>
      </c>
      <c r="C11" s="4">
        <v>25265660.73</v>
      </c>
      <c r="D11" s="3">
        <v>0.0031143</v>
      </c>
      <c r="E11" s="3">
        <v>0.019703599999999998</v>
      </c>
    </row>
    <row r="12" spans="1:5" ht="12.75">
      <c r="A12" s="6" t="s">
        <v>30</v>
      </c>
      <c r="B12" s="5">
        <v>33</v>
      </c>
      <c r="C12" s="4">
        <v>24241474.05</v>
      </c>
      <c r="D12" s="3">
        <v>0.0102772</v>
      </c>
      <c r="E12" s="3">
        <v>0.0189049</v>
      </c>
    </row>
    <row r="13" spans="1:5" ht="12.75">
      <c r="A13" s="6" t="s">
        <v>269</v>
      </c>
      <c r="B13" s="5">
        <v>34</v>
      </c>
      <c r="C13" s="4">
        <v>23839843.17</v>
      </c>
      <c r="D13" s="3">
        <v>0.010588599999999998</v>
      </c>
      <c r="E13" s="3">
        <v>0.0185917</v>
      </c>
    </row>
    <row r="14" spans="1:5" ht="12.75">
      <c r="A14" s="6" t="s">
        <v>496</v>
      </c>
      <c r="B14" s="5">
        <v>12</v>
      </c>
      <c r="C14" s="4">
        <v>22467787.32</v>
      </c>
      <c r="D14" s="3">
        <v>0.0037372</v>
      </c>
      <c r="E14" s="3">
        <v>0.0175217</v>
      </c>
    </row>
    <row r="15" spans="1:5" ht="12.75">
      <c r="A15" s="6" t="s">
        <v>1424</v>
      </c>
      <c r="B15" s="5">
        <v>15</v>
      </c>
      <c r="C15" s="4">
        <v>20144227.2</v>
      </c>
      <c r="D15" s="3">
        <v>0.0046714</v>
      </c>
      <c r="E15" s="3">
        <v>0.0157096</v>
      </c>
    </row>
    <row r="16" spans="1:5" ht="12.75">
      <c r="A16" s="6" t="s">
        <v>1004</v>
      </c>
      <c r="B16" s="5">
        <v>22</v>
      </c>
      <c r="C16" s="4">
        <v>19919062</v>
      </c>
      <c r="D16" s="3">
        <v>0.0068514</v>
      </c>
      <c r="E16" s="3">
        <v>0.015534</v>
      </c>
    </row>
    <row r="17" spans="1:5" ht="12.75">
      <c r="A17" s="6" t="s">
        <v>53</v>
      </c>
      <c r="B17" s="5">
        <v>27</v>
      </c>
      <c r="C17" s="4">
        <v>16568831.87</v>
      </c>
      <c r="D17" s="3">
        <v>0.0084086</v>
      </c>
      <c r="E17" s="3">
        <v>0.0129213</v>
      </c>
    </row>
    <row r="18" spans="1:5" s="11" customFormat="1" ht="12.75">
      <c r="A18" s="6" t="s">
        <v>210</v>
      </c>
      <c r="B18" s="5">
        <v>13</v>
      </c>
      <c r="C18" s="4">
        <v>14943055.39</v>
      </c>
      <c r="D18" s="3">
        <v>0.0040486</v>
      </c>
      <c r="E18" s="3">
        <v>0.0116535</v>
      </c>
    </row>
    <row r="19" spans="1:5" ht="12.75">
      <c r="A19" s="6" t="s">
        <v>290</v>
      </c>
      <c r="B19" s="5">
        <v>27</v>
      </c>
      <c r="C19" s="4">
        <v>14546592.97</v>
      </c>
      <c r="D19" s="3">
        <v>0.0084086</v>
      </c>
      <c r="E19" s="3">
        <v>0.0113443</v>
      </c>
    </row>
    <row r="20" spans="1:5" ht="12.75">
      <c r="A20" s="6" t="s">
        <v>234</v>
      </c>
      <c r="B20" s="5">
        <v>9</v>
      </c>
      <c r="C20" s="4">
        <v>13799942</v>
      </c>
      <c r="D20" s="3">
        <v>0.0028028999999999997</v>
      </c>
      <c r="E20" s="3">
        <v>0.010762</v>
      </c>
    </row>
    <row r="21" spans="1:5" ht="12.75">
      <c r="A21" s="6" t="s">
        <v>843</v>
      </c>
      <c r="B21" s="5">
        <v>10</v>
      </c>
      <c r="C21" s="4">
        <v>13031946.9</v>
      </c>
      <c r="D21" s="3">
        <v>0.0031143</v>
      </c>
      <c r="E21" s="3">
        <v>0.010163100000000001</v>
      </c>
    </row>
    <row r="22" spans="1:5" ht="12.75">
      <c r="A22" s="6" t="s">
        <v>57</v>
      </c>
      <c r="B22" s="5">
        <v>29</v>
      </c>
      <c r="C22" s="4">
        <v>11804408.72</v>
      </c>
      <c r="D22" s="3">
        <v>0.0090315</v>
      </c>
      <c r="E22" s="3">
        <v>0.0092058</v>
      </c>
    </row>
    <row r="23" spans="1:5" ht="12.75">
      <c r="A23" s="6" t="s">
        <v>1427</v>
      </c>
      <c r="B23" s="5">
        <v>59</v>
      </c>
      <c r="C23" s="4">
        <v>10928209</v>
      </c>
      <c r="D23" s="3">
        <v>0.0183743</v>
      </c>
      <c r="E23" s="3">
        <v>0.008522499999999999</v>
      </c>
    </row>
    <row r="24" spans="1:5" ht="12.75">
      <c r="A24" s="6" t="s">
        <v>1413</v>
      </c>
      <c r="B24" s="5">
        <v>18</v>
      </c>
      <c r="C24" s="4">
        <v>10788232.17</v>
      </c>
      <c r="D24" s="3">
        <v>0.0056057</v>
      </c>
      <c r="E24" s="3">
        <v>0.0084133</v>
      </c>
    </row>
    <row r="25" spans="1:5" ht="12.75">
      <c r="A25" s="6" t="s">
        <v>205</v>
      </c>
      <c r="B25" s="5">
        <v>2</v>
      </c>
      <c r="C25" s="4">
        <v>10205502.56</v>
      </c>
      <c r="D25" s="3">
        <v>0.0006229</v>
      </c>
      <c r="E25" s="3">
        <v>0.0079588</v>
      </c>
    </row>
    <row r="26" spans="1:5" ht="12.75">
      <c r="A26" s="6" t="s">
        <v>1423</v>
      </c>
      <c r="B26" s="5">
        <v>12</v>
      </c>
      <c r="C26" s="4">
        <v>9894301.45</v>
      </c>
      <c r="D26" s="3">
        <v>0.0037372</v>
      </c>
      <c r="E26" s="3">
        <v>0.0077161999999999994</v>
      </c>
    </row>
    <row r="27" spans="1:5" ht="12.75">
      <c r="A27" s="6" t="s">
        <v>608</v>
      </c>
      <c r="B27" s="5">
        <v>61</v>
      </c>
      <c r="C27" s="4">
        <v>9781379.91</v>
      </c>
      <c r="D27" s="3">
        <v>0.018997200000000002</v>
      </c>
      <c r="E27" s="3">
        <v>0.0076281</v>
      </c>
    </row>
    <row r="28" spans="1:5" ht="12.75">
      <c r="A28" s="6" t="s">
        <v>1404</v>
      </c>
      <c r="B28" s="5">
        <v>56</v>
      </c>
      <c r="C28" s="4">
        <v>9696132.96</v>
      </c>
      <c r="D28" s="3">
        <v>0.01744</v>
      </c>
      <c r="E28" s="3">
        <v>0.007561600000000001</v>
      </c>
    </row>
    <row r="29" spans="1:5" ht="12.75">
      <c r="A29" s="6" t="s">
        <v>1483</v>
      </c>
      <c r="B29" s="5">
        <v>14</v>
      </c>
      <c r="C29" s="4">
        <v>9563448.18</v>
      </c>
      <c r="D29" s="3">
        <v>0.00436</v>
      </c>
      <c r="E29" s="3">
        <v>0.0074581</v>
      </c>
    </row>
    <row r="30" spans="1:5" ht="12.75">
      <c r="A30" s="6" t="s">
        <v>1410</v>
      </c>
      <c r="B30" s="5">
        <v>4</v>
      </c>
      <c r="C30" s="4">
        <v>9280273.97</v>
      </c>
      <c r="D30" s="3">
        <v>0.0012457</v>
      </c>
      <c r="E30" s="3">
        <v>0.0072372999999999995</v>
      </c>
    </row>
    <row r="31" spans="1:5" ht="12.75">
      <c r="A31" s="6" t="s">
        <v>640</v>
      </c>
      <c r="B31" s="5">
        <v>4</v>
      </c>
      <c r="C31" s="4">
        <v>9255493.15</v>
      </c>
      <c r="D31" s="3">
        <v>0.0012457</v>
      </c>
      <c r="E31" s="3">
        <v>0.007218</v>
      </c>
    </row>
    <row r="32" spans="1:5" ht="12.75">
      <c r="A32" s="6" t="s">
        <v>84</v>
      </c>
      <c r="B32" s="5">
        <v>15</v>
      </c>
      <c r="C32" s="4">
        <v>9248283.57</v>
      </c>
      <c r="D32" s="3">
        <v>0.0046714</v>
      </c>
      <c r="E32" s="3">
        <v>0.0072124</v>
      </c>
    </row>
    <row r="33" spans="1:5" ht="12.75">
      <c r="A33" s="6" t="s">
        <v>1408</v>
      </c>
      <c r="B33" s="5">
        <v>5</v>
      </c>
      <c r="C33" s="4">
        <v>8662769.76</v>
      </c>
      <c r="D33" s="3">
        <v>0.0015570999999999998</v>
      </c>
      <c r="E33" s="3">
        <v>0.0067557</v>
      </c>
    </row>
    <row r="34" spans="1:5" ht="12.75">
      <c r="A34" s="6" t="s">
        <v>886</v>
      </c>
      <c r="B34" s="5">
        <v>14</v>
      </c>
      <c r="C34" s="4">
        <v>8418283.66</v>
      </c>
      <c r="D34" s="3">
        <v>0.00436</v>
      </c>
      <c r="E34" s="3">
        <v>0.006565100000000001</v>
      </c>
    </row>
    <row r="35" spans="1:5" ht="12.75">
      <c r="A35" s="6" t="s">
        <v>1751</v>
      </c>
      <c r="B35" s="5">
        <v>2</v>
      </c>
      <c r="C35" s="4">
        <v>8246742</v>
      </c>
      <c r="D35" s="3">
        <v>0.0006229</v>
      </c>
      <c r="E35" s="3">
        <v>0.0064313</v>
      </c>
    </row>
    <row r="36" spans="1:5" ht="12.75">
      <c r="A36" s="6" t="s">
        <v>2228</v>
      </c>
      <c r="B36" s="5">
        <v>9</v>
      </c>
      <c r="C36" s="4">
        <v>8149440.56</v>
      </c>
      <c r="D36" s="3">
        <v>0.0028028999999999997</v>
      </c>
      <c r="E36" s="3">
        <v>0.0063554</v>
      </c>
    </row>
    <row r="37" spans="1:5" ht="12.75">
      <c r="A37" s="6" t="s">
        <v>1402</v>
      </c>
      <c r="B37" s="5">
        <v>12</v>
      </c>
      <c r="C37" s="4">
        <v>7655971.14</v>
      </c>
      <c r="D37" s="3">
        <v>0.0037372</v>
      </c>
      <c r="E37" s="3">
        <v>0.0059706</v>
      </c>
    </row>
    <row r="38" spans="1:5" ht="12.75">
      <c r="A38" s="6" t="s">
        <v>2229</v>
      </c>
      <c r="B38" s="5">
        <v>4</v>
      </c>
      <c r="C38" s="4">
        <v>7037265.92</v>
      </c>
      <c r="D38" s="3">
        <v>0.0012457</v>
      </c>
      <c r="E38" s="3">
        <v>0.0054881</v>
      </c>
    </row>
    <row r="39" spans="1:5" ht="12.75">
      <c r="A39" s="6" t="s">
        <v>49</v>
      </c>
      <c r="B39" s="5">
        <v>38</v>
      </c>
      <c r="C39" s="4">
        <v>7014691</v>
      </c>
      <c r="D39" s="3">
        <v>0.011834299999999999</v>
      </c>
      <c r="E39" s="3">
        <v>0.0054705000000000005</v>
      </c>
    </row>
    <row r="40" spans="1:5" ht="12.75">
      <c r="A40" s="6" t="s">
        <v>1422</v>
      </c>
      <c r="B40" s="5">
        <v>4</v>
      </c>
      <c r="C40" s="4">
        <v>6970646.57</v>
      </c>
      <c r="D40" s="3">
        <v>0.0012457</v>
      </c>
      <c r="E40" s="3">
        <v>0.0054361</v>
      </c>
    </row>
    <row r="41" spans="1:5" ht="12.75">
      <c r="A41" s="6" t="s">
        <v>262</v>
      </c>
      <c r="B41" s="5">
        <v>20</v>
      </c>
      <c r="C41" s="4">
        <v>6844873.12</v>
      </c>
      <c r="D41" s="3">
        <v>0.0062286</v>
      </c>
      <c r="E41" s="3">
        <v>0.005338000000000001</v>
      </c>
    </row>
    <row r="42" spans="1:5" ht="12.75">
      <c r="A42" s="6" t="s">
        <v>415</v>
      </c>
      <c r="B42" s="5">
        <v>7</v>
      </c>
      <c r="C42" s="4">
        <v>6749295</v>
      </c>
      <c r="D42" s="3">
        <v>0.00218</v>
      </c>
      <c r="E42" s="3">
        <v>0.0052635</v>
      </c>
    </row>
    <row r="43" spans="1:5" ht="12.75">
      <c r="A43" s="6" t="s">
        <v>2230</v>
      </c>
      <c r="B43" s="5">
        <v>3</v>
      </c>
      <c r="C43" s="4">
        <v>6689586.7</v>
      </c>
      <c r="D43" s="3">
        <v>0.0009343</v>
      </c>
      <c r="E43" s="3">
        <v>0.0052169</v>
      </c>
    </row>
    <row r="44" spans="1:5" ht="12.75">
      <c r="A44" s="6" t="s">
        <v>349</v>
      </c>
      <c r="B44" s="5">
        <v>6</v>
      </c>
      <c r="C44" s="4">
        <v>6287922.75</v>
      </c>
      <c r="D44" s="3">
        <v>0.0018686</v>
      </c>
      <c r="E44" s="3">
        <v>0.0049036999999999996</v>
      </c>
    </row>
    <row r="45" spans="1:5" ht="12.75">
      <c r="A45" s="6" t="s">
        <v>810</v>
      </c>
      <c r="B45" s="5">
        <v>47</v>
      </c>
      <c r="C45" s="4">
        <v>6030413.28</v>
      </c>
      <c r="D45" s="3">
        <v>0.0146372</v>
      </c>
      <c r="E45" s="3">
        <v>0.0047028999999999994</v>
      </c>
    </row>
    <row r="46" spans="1:5" ht="12.75">
      <c r="A46" s="6" t="s">
        <v>752</v>
      </c>
      <c r="B46" s="5">
        <v>8</v>
      </c>
      <c r="C46" s="4">
        <v>5981291.71</v>
      </c>
      <c r="D46" s="3">
        <v>0.0024914</v>
      </c>
      <c r="E46" s="3">
        <v>0.0046646</v>
      </c>
    </row>
    <row r="47" spans="1:5" ht="12.75">
      <c r="A47" s="6" t="s">
        <v>1740</v>
      </c>
      <c r="B47" s="5">
        <v>26</v>
      </c>
      <c r="C47" s="4">
        <v>5959200.77</v>
      </c>
      <c r="D47" s="3">
        <v>0.0080972</v>
      </c>
      <c r="E47" s="3">
        <v>0.0046473</v>
      </c>
    </row>
    <row r="48" spans="1:5" ht="12.75">
      <c r="A48" s="6" t="s">
        <v>285</v>
      </c>
      <c r="B48" s="5">
        <v>2</v>
      </c>
      <c r="C48" s="4">
        <v>5797125.84</v>
      </c>
      <c r="D48" s="3">
        <v>0.0006229</v>
      </c>
      <c r="E48" s="3">
        <v>0.0045209</v>
      </c>
    </row>
    <row r="49" spans="1:5" ht="12.75">
      <c r="A49" s="6" t="s">
        <v>902</v>
      </c>
      <c r="B49" s="5">
        <v>4</v>
      </c>
      <c r="C49" s="4">
        <v>5623083.65</v>
      </c>
      <c r="D49" s="3">
        <v>0.0012457</v>
      </c>
      <c r="E49" s="3">
        <v>0.0043852000000000006</v>
      </c>
    </row>
    <row r="50" spans="1:5" ht="12.75">
      <c r="A50" s="6" t="s">
        <v>1127</v>
      </c>
      <c r="B50" s="5">
        <v>4</v>
      </c>
      <c r="C50" s="4">
        <v>5129996.79</v>
      </c>
      <c r="D50" s="3">
        <v>0.0012457</v>
      </c>
      <c r="E50" s="3">
        <v>0.004000699999999999</v>
      </c>
    </row>
    <row r="51" spans="1:5" ht="12.75">
      <c r="A51" s="6" t="s">
        <v>1649</v>
      </c>
      <c r="B51" s="5">
        <v>4</v>
      </c>
      <c r="C51" s="4">
        <v>5085355</v>
      </c>
      <c r="D51" s="3">
        <v>0.0012457</v>
      </c>
      <c r="E51" s="3">
        <v>0.0039659</v>
      </c>
    </row>
    <row r="52" spans="1:5" ht="12.75">
      <c r="A52" s="6" t="s">
        <v>2231</v>
      </c>
      <c r="B52" s="5">
        <v>9</v>
      </c>
      <c r="C52" s="4">
        <v>4469136.5</v>
      </c>
      <c r="D52" s="3">
        <v>0.0028028999999999997</v>
      </c>
      <c r="E52" s="3">
        <v>0.0034853</v>
      </c>
    </row>
    <row r="53" spans="1:5" ht="12.75">
      <c r="A53" s="6" t="s">
        <v>1428</v>
      </c>
      <c r="B53" s="5">
        <v>10</v>
      </c>
      <c r="C53" s="4">
        <v>4463787.85</v>
      </c>
      <c r="D53" s="3">
        <v>0.0031143</v>
      </c>
      <c r="E53" s="3">
        <v>0.0034810999999999996</v>
      </c>
    </row>
    <row r="54" spans="1:5" ht="12.75">
      <c r="A54" s="6" t="s">
        <v>1429</v>
      </c>
      <c r="B54" s="5">
        <v>4</v>
      </c>
      <c r="C54" s="4">
        <v>4450191</v>
      </c>
      <c r="D54" s="3">
        <v>0.0012457</v>
      </c>
      <c r="E54" s="3">
        <v>0.0034705</v>
      </c>
    </row>
    <row r="55" spans="1:5" ht="12.75">
      <c r="A55" s="6" t="s">
        <v>551</v>
      </c>
      <c r="B55" s="5">
        <v>7</v>
      </c>
      <c r="C55" s="4">
        <v>4395324</v>
      </c>
      <c r="D55" s="3">
        <v>0.00218</v>
      </c>
      <c r="E55" s="3">
        <v>0.0034277</v>
      </c>
    </row>
    <row r="56" spans="1:5" ht="12.75">
      <c r="A56" s="6" t="s">
        <v>1406</v>
      </c>
      <c r="B56" s="5">
        <v>17</v>
      </c>
      <c r="C56" s="4">
        <v>4364522.12</v>
      </c>
      <c r="D56" s="3">
        <v>0.005294299999999999</v>
      </c>
      <c r="E56" s="3">
        <v>0.0034037</v>
      </c>
    </row>
    <row r="57" spans="1:5" ht="12.75">
      <c r="A57" t="s">
        <v>982</v>
      </c>
      <c r="B57">
        <v>9</v>
      </c>
      <c r="C57" s="25">
        <v>4291126.12</v>
      </c>
      <c r="D57" s="26">
        <v>0.0028028999999999997</v>
      </c>
      <c r="E57" s="26">
        <v>0.0033464</v>
      </c>
    </row>
    <row r="58" spans="1:5" ht="12.75">
      <c r="A58" s="6" t="s">
        <v>641</v>
      </c>
      <c r="B58" s="5">
        <v>2</v>
      </c>
      <c r="C58" s="4">
        <v>4242936.8</v>
      </c>
      <c r="D58" s="3">
        <v>0.0006229</v>
      </c>
      <c r="E58" s="3">
        <v>0.0033089</v>
      </c>
    </row>
    <row r="59" spans="1:5" ht="12.75">
      <c r="A59" s="6" t="s">
        <v>218</v>
      </c>
      <c r="B59" s="5">
        <v>4</v>
      </c>
      <c r="C59" s="4">
        <v>4078539.01</v>
      </c>
      <c r="D59" s="3">
        <v>0.0012457</v>
      </c>
      <c r="E59" s="3">
        <v>0.0031807000000000003</v>
      </c>
    </row>
    <row r="60" spans="1:5" ht="12.75">
      <c r="A60" s="6" t="s">
        <v>2232</v>
      </c>
      <c r="B60" s="5">
        <v>3</v>
      </c>
      <c r="C60" s="4">
        <v>3998944</v>
      </c>
      <c r="D60" s="3">
        <v>0.0009343</v>
      </c>
      <c r="E60" s="3">
        <v>0.0031186000000000005</v>
      </c>
    </row>
    <row r="61" spans="1:5" ht="12.75">
      <c r="A61" s="6" t="s">
        <v>2233</v>
      </c>
      <c r="B61" s="5">
        <v>1</v>
      </c>
      <c r="C61" s="4">
        <v>3919788.72</v>
      </c>
      <c r="D61" s="3">
        <v>0.00031140000000000003</v>
      </c>
      <c r="E61" s="3">
        <v>0.0030569</v>
      </c>
    </row>
    <row r="62" spans="1:5" ht="12.75">
      <c r="A62" s="6" t="s">
        <v>732</v>
      </c>
      <c r="B62" s="5">
        <v>9</v>
      </c>
      <c r="C62" s="4">
        <v>3832153.21</v>
      </c>
      <c r="D62" s="3">
        <v>0.0028028999999999997</v>
      </c>
      <c r="E62" s="3">
        <v>0.0029885</v>
      </c>
    </row>
    <row r="63" spans="1:5" ht="12.75">
      <c r="A63" s="6" t="s">
        <v>2234</v>
      </c>
      <c r="B63" s="5">
        <v>8</v>
      </c>
      <c r="C63" s="4">
        <v>3789717.78</v>
      </c>
      <c r="D63" s="3">
        <v>0.0024914</v>
      </c>
      <c r="E63" s="3">
        <v>0.0029554000000000004</v>
      </c>
    </row>
    <row r="64" spans="1:5" ht="12.75">
      <c r="A64" s="6" t="s">
        <v>182</v>
      </c>
      <c r="B64" s="5">
        <v>44</v>
      </c>
      <c r="C64" s="4">
        <v>3772609.51</v>
      </c>
      <c r="D64" s="3">
        <v>0.0137029</v>
      </c>
      <c r="E64" s="3">
        <v>0.0029421000000000004</v>
      </c>
    </row>
    <row r="65" spans="1:5" ht="12.75">
      <c r="A65" s="6" t="s">
        <v>3</v>
      </c>
      <c r="B65" s="5">
        <v>4</v>
      </c>
      <c r="C65" s="4">
        <v>3715011.52</v>
      </c>
      <c r="D65" s="3">
        <v>0.0012457</v>
      </c>
      <c r="E65" s="3">
        <v>0.0028972</v>
      </c>
    </row>
    <row r="66" spans="1:5" ht="12.75">
      <c r="A66" s="6" t="s">
        <v>1405</v>
      </c>
      <c r="B66" s="5">
        <v>6</v>
      </c>
      <c r="C66" s="4">
        <v>3653342.96</v>
      </c>
      <c r="D66" s="3">
        <v>0.0018686</v>
      </c>
      <c r="E66" s="3">
        <v>0.0028491</v>
      </c>
    </row>
    <row r="67" spans="1:5" ht="12.75">
      <c r="A67" s="6" t="s">
        <v>2235</v>
      </c>
      <c r="B67" s="5">
        <v>2</v>
      </c>
      <c r="C67" s="4">
        <v>3603132.4</v>
      </c>
      <c r="D67" s="3">
        <v>0.0006229</v>
      </c>
      <c r="E67" s="3">
        <v>0.0028099</v>
      </c>
    </row>
    <row r="68" spans="1:5" ht="12.75">
      <c r="A68" s="6" t="s">
        <v>10</v>
      </c>
      <c r="B68" s="5">
        <v>5</v>
      </c>
      <c r="C68" s="4">
        <v>3599121.16</v>
      </c>
      <c r="D68" s="3">
        <v>0.0015570999999999998</v>
      </c>
      <c r="E68" s="3">
        <v>0.0028068</v>
      </c>
    </row>
    <row r="69" spans="1:5" ht="12.75">
      <c r="A69" s="6" t="s">
        <v>2236</v>
      </c>
      <c r="B69" s="5">
        <v>1</v>
      </c>
      <c r="C69" s="4">
        <v>3346710</v>
      </c>
      <c r="D69" s="3">
        <v>0.00031140000000000003</v>
      </c>
      <c r="E69" s="3">
        <v>0.00261</v>
      </c>
    </row>
    <row r="70" spans="1:5" ht="12.75">
      <c r="A70" s="6" t="s">
        <v>1419</v>
      </c>
      <c r="B70" s="5">
        <v>4</v>
      </c>
      <c r="C70" s="4">
        <v>3334327</v>
      </c>
      <c r="D70" s="3">
        <v>0.0012457</v>
      </c>
      <c r="E70" s="3">
        <v>0.0026003</v>
      </c>
    </row>
    <row r="71" spans="1:5" ht="12.75">
      <c r="A71" s="6" t="s">
        <v>2237</v>
      </c>
      <c r="B71" s="5">
        <v>8</v>
      </c>
      <c r="C71" s="4">
        <v>3230525</v>
      </c>
      <c r="D71" s="3">
        <v>0.0024914</v>
      </c>
      <c r="E71" s="3">
        <v>0.0025193999999999998</v>
      </c>
    </row>
    <row r="72" spans="1:5" ht="12.75">
      <c r="A72" s="6" t="s">
        <v>1431</v>
      </c>
      <c r="B72" s="5">
        <v>4</v>
      </c>
      <c r="C72" s="4">
        <v>3112687.3</v>
      </c>
      <c r="D72" s="3">
        <v>0.0012457</v>
      </c>
      <c r="E72" s="3">
        <v>0.0024275</v>
      </c>
    </row>
    <row r="73" spans="1:5" ht="12.75">
      <c r="A73" s="6" t="s">
        <v>2238</v>
      </c>
      <c r="B73" s="5">
        <v>1</v>
      </c>
      <c r="C73" s="4">
        <v>3089927.52</v>
      </c>
      <c r="D73" s="3">
        <v>0.00031140000000000003</v>
      </c>
      <c r="E73" s="3">
        <v>0.0024097</v>
      </c>
    </row>
    <row r="74" spans="1:5" ht="12.75">
      <c r="A74" s="13" t="s">
        <v>2239</v>
      </c>
      <c r="B74" s="14">
        <v>1</v>
      </c>
      <c r="C74" s="15">
        <v>2886422.41</v>
      </c>
      <c r="D74" s="16">
        <v>0.00031140000000000003</v>
      </c>
      <c r="E74" s="16">
        <v>0.002251</v>
      </c>
    </row>
    <row r="75" spans="1:5" ht="12.75">
      <c r="A75" s="6" t="s">
        <v>281</v>
      </c>
      <c r="B75" s="5">
        <v>4</v>
      </c>
      <c r="C75" s="4">
        <v>2874332.07</v>
      </c>
      <c r="D75" s="3">
        <v>0.0012457</v>
      </c>
      <c r="E75" s="3">
        <v>0.0022416</v>
      </c>
    </row>
    <row r="76" spans="1:5" ht="12.75">
      <c r="A76" s="6" t="s">
        <v>257</v>
      </c>
      <c r="B76" s="5">
        <v>6</v>
      </c>
      <c r="C76" s="4">
        <v>2838362</v>
      </c>
      <c r="D76" s="3">
        <v>0.0018686</v>
      </c>
      <c r="E76" s="3">
        <v>0.0022134999999999998</v>
      </c>
    </row>
    <row r="77" spans="1:5" ht="12.75">
      <c r="A77" s="22" t="s">
        <v>164</v>
      </c>
      <c r="B77" s="14">
        <v>54</v>
      </c>
      <c r="C77" s="15">
        <v>2820156.41</v>
      </c>
      <c r="D77" s="16">
        <v>0.0168172</v>
      </c>
      <c r="E77" s="16">
        <v>0.0021993</v>
      </c>
    </row>
    <row r="78" spans="1:5" ht="12.75">
      <c r="A78" s="6" t="s">
        <v>2240</v>
      </c>
      <c r="B78" s="5">
        <v>1</v>
      </c>
      <c r="C78" s="4">
        <v>2758754.13</v>
      </c>
      <c r="D78" s="3">
        <v>0.00031140000000000003</v>
      </c>
      <c r="E78" s="3">
        <v>0.0021514</v>
      </c>
    </row>
    <row r="79" spans="1:5" ht="12.75">
      <c r="A79" s="6" t="s">
        <v>2241</v>
      </c>
      <c r="B79" s="5">
        <v>10</v>
      </c>
      <c r="C79" s="4">
        <v>2751923.32</v>
      </c>
      <c r="D79" s="3">
        <v>0.0031143</v>
      </c>
      <c r="E79" s="3">
        <v>0.0021460999999999997</v>
      </c>
    </row>
    <row r="80" spans="1:5" ht="12.75">
      <c r="A80" s="6" t="s">
        <v>985</v>
      </c>
      <c r="B80" s="5">
        <v>9</v>
      </c>
      <c r="C80" s="4">
        <v>2735527.31</v>
      </c>
      <c r="D80" s="3">
        <v>0.0028028999999999997</v>
      </c>
      <c r="E80" s="3">
        <v>0.0021333</v>
      </c>
    </row>
    <row r="81" spans="1:5" ht="12.75">
      <c r="A81" s="6" t="s">
        <v>1426</v>
      </c>
      <c r="B81" s="5">
        <v>1</v>
      </c>
      <c r="C81" s="4">
        <v>2729137.44</v>
      </c>
      <c r="D81" s="3">
        <v>0.00031140000000000003</v>
      </c>
      <c r="E81" s="3">
        <v>0.0021283</v>
      </c>
    </row>
    <row r="82" spans="1:5" ht="12.75">
      <c r="A82" s="6" t="s">
        <v>1425</v>
      </c>
      <c r="B82" s="5">
        <v>9</v>
      </c>
      <c r="C82" s="4">
        <v>2717386</v>
      </c>
      <c r="D82" s="3">
        <v>0.0028028999999999997</v>
      </c>
      <c r="E82" s="3">
        <v>0.0021192</v>
      </c>
    </row>
    <row r="83" spans="1:5" ht="12.75">
      <c r="A83" s="6" t="s">
        <v>1415</v>
      </c>
      <c r="B83" s="5">
        <v>2</v>
      </c>
      <c r="C83" s="4">
        <v>2709182.88</v>
      </c>
      <c r="D83" s="3">
        <v>0.0006229</v>
      </c>
      <c r="E83" s="3">
        <v>0.0021127999999999997</v>
      </c>
    </row>
    <row r="84" spans="1:5" ht="12.75">
      <c r="A84" s="6" t="s">
        <v>1416</v>
      </c>
      <c r="B84" s="5">
        <v>2</v>
      </c>
      <c r="C84" s="4">
        <v>2669976</v>
      </c>
      <c r="D84" s="3">
        <v>0.0006229</v>
      </c>
      <c r="E84" s="3">
        <v>0.0020821999999999998</v>
      </c>
    </row>
    <row r="85" spans="1:5" ht="12.75">
      <c r="A85" s="6" t="s">
        <v>2242</v>
      </c>
      <c r="B85" s="5">
        <v>2</v>
      </c>
      <c r="C85" s="4">
        <v>2620576</v>
      </c>
      <c r="D85" s="3">
        <v>0.0006229</v>
      </c>
      <c r="E85" s="3">
        <v>0.0020437</v>
      </c>
    </row>
    <row r="86" spans="1:5" ht="12.75">
      <c r="A86" s="6" t="s">
        <v>439</v>
      </c>
      <c r="B86" s="5">
        <v>10</v>
      </c>
      <c r="C86" s="4">
        <v>2552543.51</v>
      </c>
      <c r="D86" s="3">
        <v>0.0031143</v>
      </c>
      <c r="E86" s="3">
        <v>0.0019906</v>
      </c>
    </row>
    <row r="87" spans="1:5" ht="12.75">
      <c r="A87" s="6" t="s">
        <v>1417</v>
      </c>
      <c r="B87" s="5">
        <v>7</v>
      </c>
      <c r="C87" s="4">
        <v>2527382</v>
      </c>
      <c r="D87" s="3">
        <v>0.00218</v>
      </c>
      <c r="E87" s="3">
        <v>0.001971</v>
      </c>
    </row>
    <row r="88" spans="1:5" ht="12.75">
      <c r="A88" s="6" t="s">
        <v>2243</v>
      </c>
      <c r="B88" s="5">
        <v>4</v>
      </c>
      <c r="C88" s="4">
        <v>2418442.39</v>
      </c>
      <c r="D88" s="3">
        <v>0.0012457</v>
      </c>
      <c r="E88" s="3">
        <v>0.0018859999999999999</v>
      </c>
    </row>
    <row r="89" spans="1:5" ht="12.75">
      <c r="A89" s="6" t="s">
        <v>2244</v>
      </c>
      <c r="B89" s="5">
        <v>5</v>
      </c>
      <c r="C89" s="4">
        <v>2411200</v>
      </c>
      <c r="D89" s="3">
        <v>0.0015570999999999998</v>
      </c>
      <c r="E89" s="3">
        <v>0.0018804000000000002</v>
      </c>
    </row>
    <row r="90" spans="1:5" ht="12.75">
      <c r="A90" s="6" t="s">
        <v>1643</v>
      </c>
      <c r="B90" s="5">
        <v>6</v>
      </c>
      <c r="C90" s="4">
        <v>2358817.21</v>
      </c>
      <c r="D90" s="3">
        <v>0.0018686</v>
      </c>
      <c r="E90" s="3">
        <v>0.0018395</v>
      </c>
    </row>
    <row r="91" spans="1:5" ht="12.75">
      <c r="A91" s="6" t="s">
        <v>2245</v>
      </c>
      <c r="B91" s="5">
        <v>3</v>
      </c>
      <c r="C91" s="4">
        <v>2319823.78</v>
      </c>
      <c r="D91" s="3">
        <v>0.0009343</v>
      </c>
      <c r="E91" s="3">
        <v>0.0018091</v>
      </c>
    </row>
    <row r="92" spans="1:5" ht="12.75">
      <c r="A92" s="6" t="s">
        <v>1411</v>
      </c>
      <c r="B92" s="5">
        <v>23</v>
      </c>
      <c r="C92" s="4">
        <v>2317155.52</v>
      </c>
      <c r="D92" s="3">
        <v>0.0071629</v>
      </c>
      <c r="E92" s="3">
        <v>0.0018071</v>
      </c>
    </row>
    <row r="93" spans="1:5" ht="12.75">
      <c r="A93" s="6" t="s">
        <v>1430</v>
      </c>
      <c r="B93" s="5">
        <v>2</v>
      </c>
      <c r="C93" s="4">
        <v>2258555.9</v>
      </c>
      <c r="D93" s="3">
        <v>0.0006229</v>
      </c>
      <c r="E93" s="3">
        <v>0.0017614</v>
      </c>
    </row>
    <row r="94" spans="1:5" ht="12.75">
      <c r="A94" s="6" t="s">
        <v>278</v>
      </c>
      <c r="B94" s="5">
        <v>2</v>
      </c>
      <c r="C94" s="4">
        <v>2233370.09</v>
      </c>
      <c r="D94" s="3">
        <v>0.0006229</v>
      </c>
      <c r="E94" s="3">
        <v>0.0017416999999999999</v>
      </c>
    </row>
    <row r="95" spans="1:5" ht="12.75">
      <c r="A95" s="6" t="s">
        <v>1412</v>
      </c>
      <c r="B95" s="5">
        <v>5</v>
      </c>
      <c r="C95" s="4">
        <v>2116032.08</v>
      </c>
      <c r="D95" s="3">
        <v>0.0015570999999999998</v>
      </c>
      <c r="E95" s="3">
        <v>0.0016502</v>
      </c>
    </row>
    <row r="96" spans="1:5" ht="12.75">
      <c r="A96" s="6" t="s">
        <v>2246</v>
      </c>
      <c r="B96" s="5">
        <v>23</v>
      </c>
      <c r="C96" s="4">
        <v>2065001.58</v>
      </c>
      <c r="D96" s="3">
        <v>0.0071629</v>
      </c>
      <c r="E96" s="3">
        <v>0.0016104</v>
      </c>
    </row>
    <row r="97" spans="1:5" ht="12.75">
      <c r="A97" s="6" t="s">
        <v>2247</v>
      </c>
      <c r="B97" s="5">
        <v>3</v>
      </c>
      <c r="C97" s="4">
        <v>2062348.2</v>
      </c>
      <c r="D97" s="3">
        <v>0.0009343</v>
      </c>
      <c r="E97" s="3">
        <v>0.0016083</v>
      </c>
    </row>
    <row r="98" spans="1:5" ht="12.75">
      <c r="A98" s="6" t="s">
        <v>2248</v>
      </c>
      <c r="B98" s="5">
        <v>2</v>
      </c>
      <c r="C98" s="4">
        <v>1967353.7</v>
      </c>
      <c r="D98" s="3">
        <v>0.0006229</v>
      </c>
      <c r="E98" s="3">
        <v>0.0015343000000000002</v>
      </c>
    </row>
    <row r="99" spans="1:5" ht="12.75">
      <c r="A99" s="6" t="s">
        <v>1418</v>
      </c>
      <c r="B99" s="5">
        <v>1</v>
      </c>
      <c r="C99" s="4">
        <v>1935886.6</v>
      </c>
      <c r="D99" s="3">
        <v>0.00031140000000000003</v>
      </c>
      <c r="E99" s="3">
        <v>0.0015096999999999999</v>
      </c>
    </row>
    <row r="100" spans="1:5" ht="12.75">
      <c r="A100" s="6" t="s">
        <v>1407</v>
      </c>
      <c r="B100" s="5">
        <v>8</v>
      </c>
      <c r="C100" s="4">
        <v>1850260.77</v>
      </c>
      <c r="D100" s="3">
        <v>0.0024914</v>
      </c>
      <c r="E100" s="3">
        <v>0.0014429</v>
      </c>
    </row>
    <row r="101" spans="1:5" ht="12.75">
      <c r="A101" s="6" t="s">
        <v>2249</v>
      </c>
      <c r="B101" s="5">
        <v>2</v>
      </c>
      <c r="C101" s="4">
        <v>1823336</v>
      </c>
      <c r="D101" s="3">
        <v>0.0006229</v>
      </c>
      <c r="E101" s="3">
        <v>0.0014219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6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6.8515625" style="0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</v>
      </c>
      <c r="B2" s="5">
        <v>699</v>
      </c>
      <c r="C2" s="4">
        <v>1773540954.7</v>
      </c>
      <c r="D2" s="3">
        <v>0.1546802</v>
      </c>
      <c r="E2" s="3">
        <v>0.2931102</v>
      </c>
    </row>
    <row r="3" spans="1:5" ht="12.75">
      <c r="A3" s="6" t="s">
        <v>5</v>
      </c>
      <c r="B3" s="5">
        <v>398</v>
      </c>
      <c r="C3" s="4">
        <v>1603828248.44</v>
      </c>
      <c r="D3" s="3">
        <v>0.0880726</v>
      </c>
      <c r="E3" s="3">
        <v>0.26506209999999997</v>
      </c>
    </row>
    <row r="4" spans="1:5" ht="12.75">
      <c r="A4" s="6" t="s">
        <v>4</v>
      </c>
      <c r="B4" s="5">
        <v>179</v>
      </c>
      <c r="C4" s="4">
        <v>1054997804.69</v>
      </c>
      <c r="D4" s="3">
        <v>0.0396105</v>
      </c>
      <c r="E4" s="3">
        <v>0.1743578</v>
      </c>
    </row>
    <row r="5" spans="1:5" ht="12.75">
      <c r="A5" s="6" t="s">
        <v>7</v>
      </c>
      <c r="B5" s="5">
        <v>413</v>
      </c>
      <c r="C5" s="4">
        <v>356419312.98</v>
      </c>
      <c r="D5" s="3">
        <v>0.0913919</v>
      </c>
      <c r="E5" s="3">
        <v>0.0589048</v>
      </c>
    </row>
    <row r="6" spans="1:5" ht="12.75">
      <c r="A6" s="6" t="s">
        <v>57</v>
      </c>
      <c r="B6" s="5">
        <v>185</v>
      </c>
      <c r="C6" s="4">
        <v>198334358.28</v>
      </c>
      <c r="D6" s="3">
        <v>0.0409383</v>
      </c>
      <c r="E6" s="3">
        <v>0.0327784</v>
      </c>
    </row>
    <row r="7" spans="1:5" ht="12.75">
      <c r="A7" s="6" t="s">
        <v>982</v>
      </c>
      <c r="B7" s="5">
        <v>216</v>
      </c>
      <c r="C7" s="4">
        <v>159740714.41</v>
      </c>
      <c r="D7" s="3">
        <v>0.0477982</v>
      </c>
      <c r="E7" s="3">
        <v>0.026400100000000003</v>
      </c>
    </row>
    <row r="8" spans="1:5" ht="12.75">
      <c r="A8" s="6" t="s">
        <v>125</v>
      </c>
      <c r="B8" s="5">
        <v>38</v>
      </c>
      <c r="C8" s="4">
        <v>155001827.7</v>
      </c>
      <c r="D8" s="3">
        <v>0.0084089</v>
      </c>
      <c r="E8" s="3">
        <v>0.0256169</v>
      </c>
    </row>
    <row r="9" spans="1:5" ht="12.75">
      <c r="A9" s="6" t="s">
        <v>15</v>
      </c>
      <c r="B9" s="5">
        <v>122</v>
      </c>
      <c r="C9" s="4">
        <v>71533742.75</v>
      </c>
      <c r="D9" s="3">
        <v>0.0269971</v>
      </c>
      <c r="E9" s="3">
        <v>0.011822299999999999</v>
      </c>
    </row>
    <row r="10" spans="1:5" ht="12.75">
      <c r="A10" s="6" t="s">
        <v>25</v>
      </c>
      <c r="B10" s="5">
        <v>133</v>
      </c>
      <c r="C10" s="4">
        <v>59275674.75</v>
      </c>
      <c r="D10" s="3">
        <v>0.0294313</v>
      </c>
      <c r="E10" s="3">
        <v>0.0097964</v>
      </c>
    </row>
    <row r="11" spans="1:5" ht="12.75">
      <c r="A11" s="6" t="s">
        <v>549</v>
      </c>
      <c r="B11" s="5">
        <v>125</v>
      </c>
      <c r="C11" s="4">
        <v>41202660.09</v>
      </c>
      <c r="D11" s="3">
        <v>0.027660999999999998</v>
      </c>
      <c r="E11" s="3">
        <v>0.0068095000000000004</v>
      </c>
    </row>
    <row r="12" spans="1:5" ht="12.75">
      <c r="A12" s="13" t="s">
        <v>1434</v>
      </c>
      <c r="B12" s="14">
        <v>94</v>
      </c>
      <c r="C12" s="15">
        <v>25868655.13</v>
      </c>
      <c r="D12" s="16">
        <v>0.0208011</v>
      </c>
      <c r="E12" s="16">
        <v>0.0042753</v>
      </c>
    </row>
    <row r="13" spans="1:5" ht="12.75">
      <c r="A13" s="6" t="s">
        <v>803</v>
      </c>
      <c r="B13" s="5">
        <v>77</v>
      </c>
      <c r="C13" s="4">
        <v>25537453.45</v>
      </c>
      <c r="D13" s="3">
        <v>0.0170392</v>
      </c>
      <c r="E13" s="3">
        <v>0.004220499999999999</v>
      </c>
    </row>
    <row r="14" spans="1:5" ht="12.75">
      <c r="A14" s="6" t="s">
        <v>40</v>
      </c>
      <c r="B14" s="5">
        <v>44</v>
      </c>
      <c r="C14" s="4">
        <v>25402842.97</v>
      </c>
      <c r="D14" s="3">
        <v>0.009736700000000001</v>
      </c>
      <c r="E14" s="3">
        <v>0.004198299999999999</v>
      </c>
    </row>
    <row r="15" spans="1:5" ht="12.75">
      <c r="A15" s="6" t="s">
        <v>44</v>
      </c>
      <c r="B15" s="5">
        <v>52</v>
      </c>
      <c r="C15" s="4">
        <v>24390738.12</v>
      </c>
      <c r="D15" s="3">
        <v>0.011507</v>
      </c>
      <c r="E15" s="3">
        <v>0.004031</v>
      </c>
    </row>
    <row r="16" spans="1:5" ht="12.75">
      <c r="A16" s="6" t="s">
        <v>28</v>
      </c>
      <c r="B16" s="5">
        <v>19</v>
      </c>
      <c r="C16" s="4">
        <v>24339527</v>
      </c>
      <c r="D16" s="3">
        <v>0.0042045</v>
      </c>
      <c r="E16" s="3">
        <v>0.0040226</v>
      </c>
    </row>
    <row r="17" spans="1:5" ht="12.75">
      <c r="A17" s="6" t="s">
        <v>98</v>
      </c>
      <c r="B17" s="5">
        <v>41</v>
      </c>
      <c r="C17" s="4">
        <v>23884935.94</v>
      </c>
      <c r="D17" s="3">
        <v>0.009072799999999999</v>
      </c>
      <c r="E17" s="3">
        <v>0.0039474</v>
      </c>
    </row>
    <row r="18" spans="1:5" ht="12.75">
      <c r="A18" s="6" t="s">
        <v>1459</v>
      </c>
      <c r="B18" s="5">
        <v>55</v>
      </c>
      <c r="C18" s="4">
        <v>23658617.65</v>
      </c>
      <c r="D18" s="3">
        <v>0.012170799999999999</v>
      </c>
      <c r="E18" s="3">
        <v>0.00391</v>
      </c>
    </row>
    <row r="19" spans="1:5" ht="12.75">
      <c r="A19" s="6" t="s">
        <v>644</v>
      </c>
      <c r="B19" s="5">
        <v>60</v>
      </c>
      <c r="C19" s="4">
        <v>20792936.84</v>
      </c>
      <c r="D19" s="3">
        <v>0.0132773</v>
      </c>
      <c r="E19" s="3">
        <v>0.0034364</v>
      </c>
    </row>
    <row r="20" spans="1:5" ht="12.75">
      <c r="A20" s="6" t="s">
        <v>533</v>
      </c>
      <c r="B20" s="5">
        <v>66</v>
      </c>
      <c r="C20" s="4">
        <v>20626357.43</v>
      </c>
      <c r="D20" s="3">
        <v>0.014605</v>
      </c>
      <c r="E20" s="3">
        <v>0.0034089000000000003</v>
      </c>
    </row>
    <row r="21" spans="1:5" ht="12.75">
      <c r="A21" s="6" t="s">
        <v>2320</v>
      </c>
      <c r="B21" s="5">
        <v>67</v>
      </c>
      <c r="C21" s="4">
        <v>20227045.29</v>
      </c>
      <c r="D21" s="3">
        <v>0.014826299999999999</v>
      </c>
      <c r="E21" s="3">
        <v>0.0033428999999999998</v>
      </c>
    </row>
    <row r="22" spans="1:5" ht="12.75">
      <c r="A22" s="6" t="s">
        <v>2250</v>
      </c>
      <c r="B22" s="5">
        <v>27</v>
      </c>
      <c r="C22" s="4">
        <v>19996120.87</v>
      </c>
      <c r="D22" s="3">
        <v>0.0059748</v>
      </c>
      <c r="E22" s="3">
        <v>0.0033047</v>
      </c>
    </row>
    <row r="23" spans="1:5" ht="12.75">
      <c r="A23" s="6" t="s">
        <v>1444</v>
      </c>
      <c r="B23" s="5">
        <v>20</v>
      </c>
      <c r="C23" s="4">
        <v>19631206.06</v>
      </c>
      <c r="D23" s="3">
        <v>0.0044258</v>
      </c>
      <c r="E23" s="3">
        <v>0.0032444</v>
      </c>
    </row>
    <row r="24" spans="1:5" ht="12.75">
      <c r="A24" s="6" t="s">
        <v>1443</v>
      </c>
      <c r="B24" s="5">
        <v>65</v>
      </c>
      <c r="C24" s="4">
        <v>19274235.63</v>
      </c>
      <c r="D24" s="3">
        <v>0.0143837</v>
      </c>
      <c r="E24" s="3">
        <v>0.0031853999999999997</v>
      </c>
    </row>
    <row r="25" spans="1:5" ht="12.75">
      <c r="A25" s="6" t="s">
        <v>1450</v>
      </c>
      <c r="B25" s="5">
        <v>47</v>
      </c>
      <c r="C25" s="4">
        <v>16392031.93</v>
      </c>
      <c r="D25" s="3">
        <v>0.0104005</v>
      </c>
      <c r="E25" s="3">
        <v>0.0027091</v>
      </c>
    </row>
    <row r="26" spans="1:5" ht="12.75">
      <c r="A26" s="6" t="s">
        <v>2251</v>
      </c>
      <c r="B26" s="5">
        <v>25</v>
      </c>
      <c r="C26" s="4">
        <v>12635675.12</v>
      </c>
      <c r="D26" s="3">
        <v>0.0055322</v>
      </c>
      <c r="E26" s="3">
        <v>0.0020883</v>
      </c>
    </row>
    <row r="27" spans="1:5" ht="12.75">
      <c r="A27" s="6" t="s">
        <v>17</v>
      </c>
      <c r="B27" s="5">
        <v>59</v>
      </c>
      <c r="C27" s="4">
        <v>10937637.9</v>
      </c>
      <c r="D27" s="3">
        <v>0.013056000000000002</v>
      </c>
      <c r="E27" s="3">
        <v>0.0018076000000000001</v>
      </c>
    </row>
    <row r="28" spans="1:5" ht="12.75">
      <c r="A28" s="6" t="s">
        <v>1451</v>
      </c>
      <c r="B28" s="5">
        <v>47</v>
      </c>
      <c r="C28" s="4">
        <v>10812284.05</v>
      </c>
      <c r="D28" s="3">
        <v>0.0104005</v>
      </c>
      <c r="E28" s="3">
        <v>0.0017869</v>
      </c>
    </row>
    <row r="29" spans="1:5" ht="12.75">
      <c r="A29" s="6" t="s">
        <v>827</v>
      </c>
      <c r="B29" s="5">
        <v>30</v>
      </c>
      <c r="C29" s="4">
        <v>9864790.93</v>
      </c>
      <c r="D29" s="3">
        <v>0.0066386</v>
      </c>
      <c r="E29" s="3">
        <v>0.0016303000000000001</v>
      </c>
    </row>
    <row r="30" spans="1:5" ht="12.75">
      <c r="A30" s="6" t="s">
        <v>1740</v>
      </c>
      <c r="B30" s="5">
        <v>34</v>
      </c>
      <c r="C30" s="4">
        <v>9430483.61</v>
      </c>
      <c r="D30" s="3">
        <v>0.007523800000000001</v>
      </c>
      <c r="E30" s="3">
        <v>0.0015586</v>
      </c>
    </row>
    <row r="31" spans="1:5" ht="12.75">
      <c r="A31" s="6" t="s">
        <v>8</v>
      </c>
      <c r="B31" s="5">
        <v>29</v>
      </c>
      <c r="C31" s="4">
        <v>9123444.85</v>
      </c>
      <c r="D31" s="3">
        <v>0.0064173</v>
      </c>
      <c r="E31" s="3">
        <v>0.0015078</v>
      </c>
    </row>
    <row r="32" spans="1:5" ht="12.75">
      <c r="A32" s="6" t="s">
        <v>825</v>
      </c>
      <c r="B32" s="5">
        <v>33</v>
      </c>
      <c r="C32" s="4">
        <v>8843045.44</v>
      </c>
      <c r="D32" s="3">
        <v>0.0073025</v>
      </c>
      <c r="E32" s="3">
        <v>0.0014615000000000001</v>
      </c>
    </row>
    <row r="33" spans="1:5" ht="12.75">
      <c r="A33" s="6" t="s">
        <v>1455</v>
      </c>
      <c r="B33" s="5">
        <v>30</v>
      </c>
      <c r="C33" s="4">
        <v>8692070.73</v>
      </c>
      <c r="D33" s="3">
        <v>0.0066386</v>
      </c>
      <c r="E33" s="3">
        <v>0.0014365</v>
      </c>
    </row>
    <row r="34" spans="1:5" ht="12.75">
      <c r="A34" s="6" t="s">
        <v>1457</v>
      </c>
      <c r="B34" s="5">
        <v>25</v>
      </c>
      <c r="C34" s="4">
        <v>6481157.61</v>
      </c>
      <c r="D34" s="3">
        <v>0.0055322</v>
      </c>
      <c r="E34" s="3">
        <v>0.0010711</v>
      </c>
    </row>
    <row r="35" spans="1:5" ht="12.75">
      <c r="A35" s="6" t="s">
        <v>611</v>
      </c>
      <c r="B35" s="5">
        <v>33</v>
      </c>
      <c r="C35" s="4">
        <v>5411244.47</v>
      </c>
      <c r="D35" s="3">
        <v>0.0073025</v>
      </c>
      <c r="E35" s="3">
        <v>0.0008943</v>
      </c>
    </row>
    <row r="36" spans="1:5" ht="12.75">
      <c r="A36" s="6" t="s">
        <v>1446</v>
      </c>
      <c r="B36" s="5">
        <v>11</v>
      </c>
      <c r="C36" s="4">
        <v>5335123.18</v>
      </c>
      <c r="D36" s="3">
        <v>0.0024342</v>
      </c>
      <c r="E36" s="3">
        <v>0.0008817</v>
      </c>
    </row>
    <row r="37" spans="1:5" ht="12.75">
      <c r="A37" s="6" t="s">
        <v>440</v>
      </c>
      <c r="B37" s="5">
        <v>5</v>
      </c>
      <c r="C37" s="4">
        <v>5273600</v>
      </c>
      <c r="D37" s="3">
        <v>0.0011064</v>
      </c>
      <c r="E37" s="3">
        <v>0.0008716</v>
      </c>
    </row>
    <row r="38" spans="1:5" ht="12.75">
      <c r="A38" s="6" t="s">
        <v>285</v>
      </c>
      <c r="B38" s="5">
        <v>4</v>
      </c>
      <c r="C38" s="4">
        <v>4975172.45</v>
      </c>
      <c r="D38" s="3">
        <v>0.0008852</v>
      </c>
      <c r="E38" s="3">
        <v>0.0008222</v>
      </c>
    </row>
    <row r="39" spans="1:5" ht="12.75">
      <c r="A39" s="6" t="s">
        <v>108</v>
      </c>
      <c r="B39" s="5">
        <v>7</v>
      </c>
      <c r="C39" s="4">
        <v>4600000</v>
      </c>
      <c r="D39" s="3">
        <v>0.001549</v>
      </c>
      <c r="E39" s="3">
        <v>0.0007602</v>
      </c>
    </row>
    <row r="40" spans="1:5" ht="12.75">
      <c r="A40" s="6" t="s">
        <v>10</v>
      </c>
      <c r="B40" s="5">
        <v>5</v>
      </c>
      <c r="C40" s="4">
        <v>4338638.22</v>
      </c>
      <c r="D40" s="3">
        <v>0.0011064</v>
      </c>
      <c r="E40" s="3">
        <v>0.000717</v>
      </c>
    </row>
    <row r="41" spans="1:5" ht="12.75">
      <c r="A41" s="6" t="s">
        <v>2252</v>
      </c>
      <c r="B41" s="5">
        <v>4</v>
      </c>
      <c r="C41" s="4">
        <v>3997904</v>
      </c>
      <c r="D41" s="3">
        <v>0.0008852</v>
      </c>
      <c r="E41" s="3">
        <v>0.0006607000000000001</v>
      </c>
    </row>
    <row r="42" spans="1:5" ht="12.75">
      <c r="A42" s="6" t="s">
        <v>1458</v>
      </c>
      <c r="B42" s="5">
        <v>14</v>
      </c>
      <c r="C42" s="4">
        <v>3994120</v>
      </c>
      <c r="D42" s="3">
        <v>0.003098</v>
      </c>
      <c r="E42" s="3">
        <v>0.0006600999999999999</v>
      </c>
    </row>
    <row r="43" spans="1:5" ht="12.75">
      <c r="A43" s="6" t="s">
        <v>1452</v>
      </c>
      <c r="B43" s="5">
        <v>1</v>
      </c>
      <c r="C43" s="4">
        <v>3950000</v>
      </c>
      <c r="D43" s="3">
        <v>0.0002213</v>
      </c>
      <c r="E43" s="3">
        <v>0.0006528</v>
      </c>
    </row>
    <row r="44" spans="1:5" ht="12.75">
      <c r="A44" s="6" t="s">
        <v>2253</v>
      </c>
      <c r="B44" s="5">
        <v>2</v>
      </c>
      <c r="C44" s="4">
        <v>3737563</v>
      </c>
      <c r="D44" s="3">
        <v>0.0004426</v>
      </c>
      <c r="E44" s="3">
        <v>0.0006177</v>
      </c>
    </row>
    <row r="45" spans="1:5" ht="12.75">
      <c r="A45" s="6" t="s">
        <v>1441</v>
      </c>
      <c r="B45" s="5">
        <v>10</v>
      </c>
      <c r="C45" s="4">
        <v>3726540.91</v>
      </c>
      <c r="D45" s="3">
        <v>0.0022129</v>
      </c>
      <c r="E45" s="3">
        <v>0.0006159</v>
      </c>
    </row>
    <row r="46" spans="1:5" ht="12.75">
      <c r="A46" s="6" t="s">
        <v>232</v>
      </c>
      <c r="B46" s="5">
        <v>11</v>
      </c>
      <c r="C46" s="4">
        <v>3670440.91</v>
      </c>
      <c r="D46" s="3">
        <v>0.0024342</v>
      </c>
      <c r="E46" s="3">
        <v>0.0006066</v>
      </c>
    </row>
    <row r="47" spans="1:5" ht="12.75">
      <c r="A47" s="6" t="s">
        <v>1438</v>
      </c>
      <c r="B47" s="5">
        <v>10</v>
      </c>
      <c r="C47" s="4">
        <v>3258389.81</v>
      </c>
      <c r="D47" s="3">
        <v>0.0022129</v>
      </c>
      <c r="E47" s="3">
        <v>0.0005385</v>
      </c>
    </row>
    <row r="48" spans="1:5" ht="12.75">
      <c r="A48" s="6" t="s">
        <v>1433</v>
      </c>
      <c r="B48" s="5">
        <v>15</v>
      </c>
      <c r="C48" s="4">
        <v>3038970.18</v>
      </c>
      <c r="D48" s="3">
        <v>0.0033193</v>
      </c>
      <c r="E48" s="3">
        <v>0.0005022</v>
      </c>
    </row>
    <row r="49" spans="1:5" ht="12.75">
      <c r="A49" s="6" t="s">
        <v>2254</v>
      </c>
      <c r="B49" s="5">
        <v>3</v>
      </c>
      <c r="C49" s="4">
        <v>2872546</v>
      </c>
      <c r="D49" s="3">
        <v>0.0006639</v>
      </c>
      <c r="E49" s="3">
        <v>0.0004747</v>
      </c>
    </row>
    <row r="50" spans="1:5" ht="12.75">
      <c r="A50" s="6" t="s">
        <v>109</v>
      </c>
      <c r="B50" s="5">
        <v>5</v>
      </c>
      <c r="C50" s="4">
        <v>2786000</v>
      </c>
      <c r="D50" s="3">
        <v>0.0011064</v>
      </c>
      <c r="E50" s="3">
        <v>0.00046039999999999997</v>
      </c>
    </row>
    <row r="51" spans="1:5" ht="12.75">
      <c r="A51" s="6" t="s">
        <v>435</v>
      </c>
      <c r="B51" s="5">
        <v>12</v>
      </c>
      <c r="C51" s="4">
        <v>2497940.09</v>
      </c>
      <c r="D51" s="3">
        <v>0.0026555</v>
      </c>
      <c r="E51" s="3">
        <v>0.00041279999999999995</v>
      </c>
    </row>
    <row r="52" spans="1:5" ht="12.75">
      <c r="A52" s="6" t="s">
        <v>1986</v>
      </c>
      <c r="B52" s="5">
        <v>9</v>
      </c>
      <c r="C52" s="4">
        <v>2420811.4</v>
      </c>
      <c r="D52" s="3">
        <v>0.0019916</v>
      </c>
      <c r="E52" s="3">
        <v>0.00040009999999999997</v>
      </c>
    </row>
    <row r="53" spans="1:5" ht="12.75">
      <c r="A53" s="6" t="s">
        <v>2255</v>
      </c>
      <c r="B53" s="5">
        <v>1</v>
      </c>
      <c r="C53" s="4">
        <v>2401225</v>
      </c>
      <c r="D53" s="3">
        <v>0.0002213</v>
      </c>
      <c r="E53" s="3">
        <v>0.0003968</v>
      </c>
    </row>
    <row r="54" spans="1:5" ht="12.75">
      <c r="A54" s="6" t="s">
        <v>2256</v>
      </c>
      <c r="B54" s="5">
        <v>1</v>
      </c>
      <c r="C54" s="4">
        <v>2350000</v>
      </c>
      <c r="D54" s="3">
        <v>0.0002213</v>
      </c>
      <c r="E54" s="3">
        <v>0.0003884</v>
      </c>
    </row>
    <row r="55" spans="1:5" ht="12.75">
      <c r="A55" s="6" t="s">
        <v>1432</v>
      </c>
      <c r="B55" s="5">
        <v>4</v>
      </c>
      <c r="C55" s="4">
        <v>2300000</v>
      </c>
      <c r="D55" s="3">
        <v>0.0008852</v>
      </c>
      <c r="E55" s="3">
        <v>0.0003801</v>
      </c>
    </row>
    <row r="56" spans="1:5" ht="12.75">
      <c r="A56" s="6" t="s">
        <v>2066</v>
      </c>
      <c r="B56" s="5">
        <v>5</v>
      </c>
      <c r="C56" s="4">
        <v>2047470.98</v>
      </c>
      <c r="D56" s="3">
        <v>0.0011064</v>
      </c>
      <c r="E56" s="3">
        <v>0.00033840000000000004</v>
      </c>
    </row>
    <row r="57" spans="1:5" ht="12.75">
      <c r="A57" s="6" t="s">
        <v>1936</v>
      </c>
      <c r="B57" s="5">
        <v>6</v>
      </c>
      <c r="C57" s="4">
        <v>2024380.68</v>
      </c>
      <c r="D57" s="3">
        <v>0.0013277</v>
      </c>
      <c r="E57" s="3">
        <v>0.00033459999999999995</v>
      </c>
    </row>
    <row r="58" spans="1:5" ht="12.75">
      <c r="A58" s="6" t="s">
        <v>1447</v>
      </c>
      <c r="B58" s="5">
        <v>3</v>
      </c>
      <c r="C58" s="4">
        <v>1999014</v>
      </c>
      <c r="D58" s="3">
        <v>0.0006639</v>
      </c>
      <c r="E58" s="3">
        <v>0.0003304</v>
      </c>
    </row>
    <row r="59" spans="1:5" s="11" customFormat="1" ht="12.75">
      <c r="A59" s="6" t="s">
        <v>2257</v>
      </c>
      <c r="B59" s="5">
        <v>3</v>
      </c>
      <c r="C59" s="4">
        <v>1974981</v>
      </c>
      <c r="D59" s="3">
        <v>0.0006639</v>
      </c>
      <c r="E59" s="3">
        <v>0.0003264</v>
      </c>
    </row>
    <row r="60" spans="1:5" ht="12.75">
      <c r="A60" s="6" t="s">
        <v>1445</v>
      </c>
      <c r="B60" s="5">
        <v>4</v>
      </c>
      <c r="C60" s="4">
        <v>1897249</v>
      </c>
      <c r="D60" s="3">
        <v>0.0008852</v>
      </c>
      <c r="E60" s="3">
        <v>0.0003136</v>
      </c>
    </row>
    <row r="61" spans="1:5" ht="12.75">
      <c r="A61" s="6" t="s">
        <v>2258</v>
      </c>
      <c r="B61" s="5">
        <v>7</v>
      </c>
      <c r="C61" s="4">
        <v>1844481.77</v>
      </c>
      <c r="D61" s="3">
        <v>0.001549</v>
      </c>
      <c r="E61" s="3">
        <v>0.0003048</v>
      </c>
    </row>
    <row r="62" spans="1:5" ht="12.75">
      <c r="A62" s="6" t="s">
        <v>1453</v>
      </c>
      <c r="B62" s="5">
        <v>8</v>
      </c>
      <c r="C62" s="4">
        <v>1772224</v>
      </c>
      <c r="D62" s="3">
        <v>0.0017702999999999998</v>
      </c>
      <c r="E62" s="3">
        <v>0.0002929</v>
      </c>
    </row>
    <row r="63" spans="1:5" ht="12.75">
      <c r="A63" s="6" t="s">
        <v>2259</v>
      </c>
      <c r="B63" s="5">
        <v>8</v>
      </c>
      <c r="C63" s="4">
        <v>1670000</v>
      </c>
      <c r="D63" s="3">
        <v>0.0017702999999999998</v>
      </c>
      <c r="E63" s="3">
        <v>0.000276</v>
      </c>
    </row>
    <row r="64" spans="1:5" ht="12.75">
      <c r="A64" s="6" t="s">
        <v>1439</v>
      </c>
      <c r="B64" s="5">
        <v>7</v>
      </c>
      <c r="C64" s="4">
        <v>1660382</v>
      </c>
      <c r="D64" s="3">
        <v>0.001549</v>
      </c>
      <c r="E64" s="3">
        <v>0.0002744</v>
      </c>
    </row>
    <row r="65" spans="1:5" ht="12.75">
      <c r="A65" s="6" t="s">
        <v>801</v>
      </c>
      <c r="B65" s="5">
        <v>10</v>
      </c>
      <c r="C65" s="4">
        <v>1529333.97</v>
      </c>
      <c r="D65" s="3">
        <v>0.0022129</v>
      </c>
      <c r="E65" s="3">
        <v>0.0002528</v>
      </c>
    </row>
    <row r="66" spans="1:5" ht="12.75">
      <c r="A66" s="6" t="s">
        <v>2260</v>
      </c>
      <c r="B66" s="5">
        <v>2</v>
      </c>
      <c r="C66" s="4">
        <v>1474227.04</v>
      </c>
      <c r="D66" s="3">
        <v>0.0004426</v>
      </c>
      <c r="E66" s="3">
        <v>0.00024359999999999999</v>
      </c>
    </row>
    <row r="67" spans="1:5" ht="12.75">
      <c r="A67" s="6" t="s">
        <v>1449</v>
      </c>
      <c r="B67" s="5">
        <v>14</v>
      </c>
      <c r="C67" s="4">
        <v>1379058.86</v>
      </c>
      <c r="D67" s="3">
        <v>0.003098</v>
      </c>
      <c r="E67" s="3">
        <v>0.0002279</v>
      </c>
    </row>
    <row r="68" spans="1:5" ht="12.75">
      <c r="A68" s="6" t="s">
        <v>1437</v>
      </c>
      <c r="B68" s="5">
        <v>2</v>
      </c>
      <c r="C68" s="4">
        <v>1379030</v>
      </c>
      <c r="D68" s="3">
        <v>0.0004426</v>
      </c>
      <c r="E68" s="3">
        <v>0.0002279</v>
      </c>
    </row>
    <row r="69" spans="1:5" ht="12.75">
      <c r="A69" s="6" t="s">
        <v>114</v>
      </c>
      <c r="B69" s="5">
        <v>6</v>
      </c>
      <c r="C69" s="4">
        <v>1369597</v>
      </c>
      <c r="D69" s="3">
        <v>0.0013277</v>
      </c>
      <c r="E69" s="3">
        <v>0.0002264</v>
      </c>
    </row>
    <row r="70" spans="1:5" ht="12.75">
      <c r="A70" s="6" t="s">
        <v>1442</v>
      </c>
      <c r="B70" s="5">
        <v>16</v>
      </c>
      <c r="C70" s="4">
        <v>1294678</v>
      </c>
      <c r="D70" s="3">
        <v>0.0035405999999999997</v>
      </c>
      <c r="E70" s="3">
        <v>0.000214</v>
      </c>
    </row>
    <row r="71" spans="1:5" ht="12.75">
      <c r="A71" s="6" t="s">
        <v>84</v>
      </c>
      <c r="B71" s="5">
        <v>8</v>
      </c>
      <c r="C71" s="4">
        <v>1293331.96</v>
      </c>
      <c r="D71" s="3">
        <v>0.0017702999999999998</v>
      </c>
      <c r="E71" s="3">
        <v>0.0002137</v>
      </c>
    </row>
    <row r="72" spans="1:5" ht="12.75">
      <c r="A72" s="6" t="s">
        <v>1440</v>
      </c>
      <c r="B72" s="5">
        <v>9</v>
      </c>
      <c r="C72" s="4">
        <v>1175095.39</v>
      </c>
      <c r="D72" s="3">
        <v>0.0019916</v>
      </c>
      <c r="E72" s="3">
        <v>0.0001942</v>
      </c>
    </row>
    <row r="73" spans="1:5" ht="12.75">
      <c r="A73" s="6" t="s">
        <v>30</v>
      </c>
      <c r="B73" s="5">
        <v>15</v>
      </c>
      <c r="C73" s="4">
        <v>1170325.09</v>
      </c>
      <c r="D73" s="3">
        <v>0.0033193</v>
      </c>
      <c r="E73" s="3">
        <v>0.00019339999999999998</v>
      </c>
    </row>
    <row r="74" spans="1:5" ht="12.75">
      <c r="A74" s="6" t="s">
        <v>2261</v>
      </c>
      <c r="B74" s="5">
        <v>5</v>
      </c>
      <c r="C74" s="4">
        <v>1149991.98</v>
      </c>
      <c r="D74" s="3">
        <v>0.0011064</v>
      </c>
      <c r="E74" s="3">
        <v>0.00019009999999999999</v>
      </c>
    </row>
    <row r="75" spans="1:5" ht="12.75">
      <c r="A75" s="6" t="s">
        <v>1454</v>
      </c>
      <c r="B75" s="5">
        <v>4</v>
      </c>
      <c r="C75" s="4">
        <v>1149644</v>
      </c>
      <c r="D75" s="3">
        <v>0.0008852</v>
      </c>
      <c r="E75" s="3">
        <v>0.00018999999999999998</v>
      </c>
    </row>
    <row r="76" spans="1:5" ht="12.75">
      <c r="A76" s="6" t="s">
        <v>2262</v>
      </c>
      <c r="B76" s="5">
        <v>3</v>
      </c>
      <c r="C76" s="4">
        <v>1149382</v>
      </c>
      <c r="D76" s="3">
        <v>0.0006639</v>
      </c>
      <c r="E76" s="3">
        <v>0.00018999999999999998</v>
      </c>
    </row>
    <row r="77" spans="1:5" ht="12.75">
      <c r="A77" s="6" t="s">
        <v>1087</v>
      </c>
      <c r="B77" s="5">
        <v>3</v>
      </c>
      <c r="C77" s="4">
        <v>1149006.14</v>
      </c>
      <c r="D77" s="3">
        <v>0.0006639</v>
      </c>
      <c r="E77" s="3">
        <v>0.0001899</v>
      </c>
    </row>
    <row r="78" spans="1:5" ht="12.75">
      <c r="A78" s="6" t="s">
        <v>2263</v>
      </c>
      <c r="B78" s="5">
        <v>3</v>
      </c>
      <c r="C78" s="4">
        <v>1148689</v>
      </c>
      <c r="D78" s="3">
        <v>0.0006639</v>
      </c>
      <c r="E78" s="3">
        <v>0.0001898</v>
      </c>
    </row>
    <row r="79" spans="1:5" ht="12.75">
      <c r="A79" s="6" t="s">
        <v>1448</v>
      </c>
      <c r="B79" s="5">
        <v>6</v>
      </c>
      <c r="C79" s="4">
        <v>1140860.86</v>
      </c>
      <c r="D79" s="3">
        <v>0.0013277</v>
      </c>
      <c r="E79" s="3">
        <v>0.00018849999999999997</v>
      </c>
    </row>
    <row r="80" spans="1:5" ht="12.75">
      <c r="A80" s="6" t="s">
        <v>2264</v>
      </c>
      <c r="B80" s="5">
        <v>9</v>
      </c>
      <c r="C80" s="4">
        <v>1128790.46</v>
      </c>
      <c r="D80" s="3">
        <v>0.0019916</v>
      </c>
      <c r="E80" s="3">
        <v>0.00018659999999999998</v>
      </c>
    </row>
    <row r="81" spans="1:5" ht="12.75">
      <c r="A81" s="6" t="s">
        <v>1435</v>
      </c>
      <c r="B81" s="5">
        <v>4</v>
      </c>
      <c r="C81" s="4">
        <v>1124881</v>
      </c>
      <c r="D81" s="3">
        <v>0.0008852</v>
      </c>
      <c r="E81" s="3">
        <v>0.0001859</v>
      </c>
    </row>
    <row r="82" spans="1:5" ht="12.75">
      <c r="A82" s="6" t="s">
        <v>1383</v>
      </c>
      <c r="B82" s="5">
        <v>2</v>
      </c>
      <c r="C82" s="4">
        <v>1124512</v>
      </c>
      <c r="D82" s="3">
        <v>0.0004426</v>
      </c>
      <c r="E82" s="3">
        <v>0.0001858</v>
      </c>
    </row>
    <row r="83" spans="1:5" ht="12.75">
      <c r="A83" s="6" t="s">
        <v>2265</v>
      </c>
      <c r="B83" s="5">
        <v>3</v>
      </c>
      <c r="C83" s="4">
        <v>1124392.26</v>
      </c>
      <c r="D83" s="3">
        <v>0.0006639</v>
      </c>
      <c r="E83" s="3">
        <v>0.0001858</v>
      </c>
    </row>
    <row r="84" spans="1:5" ht="12.75">
      <c r="A84" s="6" t="s">
        <v>2266</v>
      </c>
      <c r="B84" s="5">
        <v>2</v>
      </c>
      <c r="C84" s="4">
        <v>1122677</v>
      </c>
      <c r="D84" s="3">
        <v>0.0004426</v>
      </c>
      <c r="E84" s="3">
        <v>0.0001855</v>
      </c>
    </row>
    <row r="85" spans="1:5" ht="12.75">
      <c r="A85" s="6" t="s">
        <v>2267</v>
      </c>
      <c r="B85" s="5">
        <v>4</v>
      </c>
      <c r="C85" s="4">
        <v>1101343.79</v>
      </c>
      <c r="D85" s="3">
        <v>0.0008852</v>
      </c>
      <c r="E85" s="3">
        <v>0.000182</v>
      </c>
    </row>
    <row r="86" spans="1:5" ht="12.75">
      <c r="A86" s="6" t="s">
        <v>2268</v>
      </c>
      <c r="B86" s="5">
        <v>2</v>
      </c>
      <c r="C86" s="4">
        <v>1099913</v>
      </c>
      <c r="D86" s="3">
        <v>0.0004426</v>
      </c>
      <c r="E86" s="3">
        <v>0.00018180000000000003</v>
      </c>
    </row>
    <row r="87" spans="1:5" ht="12.75">
      <c r="A87" s="6" t="s">
        <v>2269</v>
      </c>
      <c r="B87" s="5">
        <v>2</v>
      </c>
      <c r="C87" s="4">
        <v>1092395</v>
      </c>
      <c r="D87" s="3">
        <v>0.0004426</v>
      </c>
      <c r="E87" s="3">
        <v>0.0001805</v>
      </c>
    </row>
    <row r="88" spans="1:5" ht="12.75">
      <c r="A88" s="6" t="s">
        <v>2270</v>
      </c>
      <c r="B88" s="5">
        <v>7</v>
      </c>
      <c r="C88" s="4">
        <v>1078284.06</v>
      </c>
      <c r="D88" s="3">
        <v>0.001549</v>
      </c>
      <c r="E88" s="3">
        <v>0.0001782</v>
      </c>
    </row>
    <row r="89" spans="1:5" ht="12.75">
      <c r="A89" s="6" t="s">
        <v>1436</v>
      </c>
      <c r="B89" s="5">
        <v>5</v>
      </c>
      <c r="C89" s="4">
        <v>1073036.8</v>
      </c>
      <c r="D89" s="3">
        <v>0.0011064</v>
      </c>
      <c r="E89" s="3">
        <v>0.0001773</v>
      </c>
    </row>
    <row r="90" spans="1:5" ht="12.75">
      <c r="A90" s="6" t="s">
        <v>2271</v>
      </c>
      <c r="B90" s="5">
        <v>4</v>
      </c>
      <c r="C90" s="4">
        <v>1034114</v>
      </c>
      <c r="D90" s="3">
        <v>0.0008852</v>
      </c>
      <c r="E90" s="3">
        <v>0.0001709</v>
      </c>
    </row>
    <row r="91" spans="1:5" ht="12.75">
      <c r="A91" s="6" t="s">
        <v>2272</v>
      </c>
      <c r="B91" s="5">
        <v>3</v>
      </c>
      <c r="C91" s="4">
        <v>1024998</v>
      </c>
      <c r="D91" s="3">
        <v>0.0006639</v>
      </c>
      <c r="E91" s="3">
        <v>0.0001694</v>
      </c>
    </row>
    <row r="92" spans="1:5" ht="12.75">
      <c r="A92" s="6" t="s">
        <v>2273</v>
      </c>
      <c r="B92" s="5">
        <v>2</v>
      </c>
      <c r="C92" s="4">
        <v>1024998</v>
      </c>
      <c r="D92" s="3">
        <v>0.0004426</v>
      </c>
      <c r="E92" s="3">
        <v>0.0001694</v>
      </c>
    </row>
    <row r="93" spans="1:5" ht="12.75">
      <c r="A93" s="6" t="s">
        <v>2274</v>
      </c>
      <c r="B93" s="5">
        <v>2</v>
      </c>
      <c r="C93" s="4">
        <v>1024997</v>
      </c>
      <c r="D93" s="3">
        <v>0.0004426</v>
      </c>
      <c r="E93" s="3">
        <v>0.0001694</v>
      </c>
    </row>
    <row r="94" spans="1:5" ht="12.75">
      <c r="A94" s="6" t="s">
        <v>2275</v>
      </c>
      <c r="B94" s="5">
        <v>3</v>
      </c>
      <c r="C94" s="4">
        <v>1024996.85</v>
      </c>
      <c r="D94" s="3">
        <v>0.0006639</v>
      </c>
      <c r="E94" s="3">
        <v>0.0001694</v>
      </c>
    </row>
    <row r="95" spans="1:5" ht="12.75">
      <c r="A95" s="6" t="s">
        <v>981</v>
      </c>
      <c r="B95" s="5">
        <v>2</v>
      </c>
      <c r="C95" s="4">
        <v>1024990</v>
      </c>
      <c r="D95" s="3">
        <v>0.0004426</v>
      </c>
      <c r="E95" s="3">
        <v>0.0001694</v>
      </c>
    </row>
    <row r="96" spans="1:5" ht="12.75">
      <c r="A96" s="6" t="s">
        <v>2276</v>
      </c>
      <c r="B96" s="5">
        <v>2</v>
      </c>
      <c r="C96" s="4">
        <v>1024932</v>
      </c>
      <c r="D96" s="3">
        <v>0.0004426</v>
      </c>
      <c r="E96" s="3">
        <v>0.0001694</v>
      </c>
    </row>
    <row r="97" spans="1:5" ht="12.75">
      <c r="A97" s="6" t="s">
        <v>2277</v>
      </c>
      <c r="B97" s="5">
        <v>2</v>
      </c>
      <c r="C97" s="4">
        <v>1024904.4</v>
      </c>
      <c r="D97" s="3">
        <v>0.0004426</v>
      </c>
      <c r="E97" s="3">
        <v>0.0001694</v>
      </c>
    </row>
    <row r="98" spans="1:5" ht="12.75">
      <c r="A98" s="6" t="s">
        <v>2278</v>
      </c>
      <c r="B98" s="5">
        <v>3</v>
      </c>
      <c r="C98" s="4">
        <v>1024768</v>
      </c>
      <c r="D98" s="3">
        <v>0.0006639</v>
      </c>
      <c r="E98" s="3">
        <v>0.0001694</v>
      </c>
    </row>
    <row r="99" spans="1:5" ht="12.75">
      <c r="A99" t="s">
        <v>2279</v>
      </c>
      <c r="B99">
        <v>2</v>
      </c>
      <c r="C99" s="25">
        <v>1024669</v>
      </c>
      <c r="D99" s="26">
        <v>0.0004426</v>
      </c>
      <c r="E99" s="26">
        <v>0.0001693</v>
      </c>
    </row>
    <row r="100" spans="1:5" ht="12.75">
      <c r="A100" t="s">
        <v>2280</v>
      </c>
      <c r="B100">
        <v>2</v>
      </c>
      <c r="C100" s="25">
        <v>1024438</v>
      </c>
      <c r="D100" s="26">
        <v>0.0004426</v>
      </c>
      <c r="E100" s="26">
        <v>0.0001693</v>
      </c>
    </row>
    <row r="101" spans="1:5" ht="12.75">
      <c r="A101" t="s">
        <v>2281</v>
      </c>
      <c r="B101">
        <v>11</v>
      </c>
      <c r="C101" s="25">
        <v>1023885.43</v>
      </c>
      <c r="D101" s="26">
        <v>0.0024342</v>
      </c>
      <c r="E101" s="26">
        <v>0.00016920000000000002</v>
      </c>
    </row>
  </sheetData>
  <sheetProtection/>
  <autoFilter ref="A1:E1">
    <sortState ref="A2:E101">
      <sortCondition descending="1" sortBy="value" ref="C2:C101"/>
    </sortState>
  </autoFilter>
  <conditionalFormatting sqref="A2:A98">
    <cfRule type="duplicateValues" priority="16" dxfId="0" stopIfTrue="1">
      <formula>AND(COUNTIF($A$2:$A$98,A2)&gt;1,NOT(ISBLANK(A2)))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8.71093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3</v>
      </c>
      <c r="B2" s="5">
        <v>1475</v>
      </c>
      <c r="C2" s="4">
        <v>493647882.26</v>
      </c>
      <c r="D2" s="3">
        <v>0.196248</v>
      </c>
      <c r="E2" s="3">
        <v>0.2017899</v>
      </c>
    </row>
    <row r="3" spans="1:5" ht="12.75">
      <c r="A3" s="6" t="s">
        <v>4</v>
      </c>
      <c r="B3" s="5">
        <v>158</v>
      </c>
      <c r="C3" s="4">
        <v>186133832.74</v>
      </c>
      <c r="D3" s="3">
        <v>0.0210218</v>
      </c>
      <c r="E3" s="3">
        <v>0.0760865</v>
      </c>
    </row>
    <row r="4" spans="1:5" ht="12.75">
      <c r="A4" s="13" t="s">
        <v>25</v>
      </c>
      <c r="B4" s="14">
        <v>325</v>
      </c>
      <c r="C4" s="15">
        <v>176189295.24</v>
      </c>
      <c r="D4" s="16">
        <v>0.043241100000000005</v>
      </c>
      <c r="E4" s="16">
        <v>0.0720215</v>
      </c>
    </row>
    <row r="5" spans="1:5" ht="12.75">
      <c r="A5" s="6" t="s">
        <v>17</v>
      </c>
      <c r="B5" s="5">
        <v>206</v>
      </c>
      <c r="C5" s="4">
        <v>82917016.97</v>
      </c>
      <c r="D5" s="3">
        <v>0.027408199999999997</v>
      </c>
      <c r="E5" s="3">
        <v>0.0338942</v>
      </c>
    </row>
    <row r="6" spans="1:5" ht="12.75">
      <c r="A6" s="6" t="s">
        <v>1475</v>
      </c>
      <c r="B6" s="5">
        <v>69</v>
      </c>
      <c r="C6" s="4">
        <v>81845163.93</v>
      </c>
      <c r="D6" s="3">
        <v>0.0091804</v>
      </c>
      <c r="E6" s="3">
        <v>0.0334561</v>
      </c>
    </row>
    <row r="7" spans="1:5" ht="12.75">
      <c r="A7" s="6" t="s">
        <v>41</v>
      </c>
      <c r="B7" s="5">
        <v>124</v>
      </c>
      <c r="C7" s="4">
        <v>80683567.06</v>
      </c>
      <c r="D7" s="3">
        <v>0.0164981</v>
      </c>
      <c r="E7" s="3">
        <v>0.0329813</v>
      </c>
    </row>
    <row r="8" spans="1:5" ht="12.75">
      <c r="A8" s="6" t="s">
        <v>6</v>
      </c>
      <c r="B8" s="5">
        <v>117</v>
      </c>
      <c r="C8" s="4">
        <v>75971045.14</v>
      </c>
      <c r="D8" s="3">
        <v>0.0155668</v>
      </c>
      <c r="E8" s="3">
        <v>0.0310549</v>
      </c>
    </row>
    <row r="9" spans="1:5" ht="12.75">
      <c r="A9" s="6" t="s">
        <v>5</v>
      </c>
      <c r="B9" s="5">
        <v>139</v>
      </c>
      <c r="C9" s="4">
        <v>65607661</v>
      </c>
      <c r="D9" s="3">
        <v>0.0184939</v>
      </c>
      <c r="E9" s="3">
        <v>0.026818599999999998</v>
      </c>
    </row>
    <row r="10" spans="1:5" ht="12.75">
      <c r="A10" s="6" t="s">
        <v>26</v>
      </c>
      <c r="B10" s="5">
        <v>149</v>
      </c>
      <c r="C10" s="4">
        <v>61899839.55</v>
      </c>
      <c r="D10" s="3">
        <v>0.0198244</v>
      </c>
      <c r="E10" s="3">
        <v>0.025303</v>
      </c>
    </row>
    <row r="11" spans="1:5" s="11" customFormat="1" ht="12.75">
      <c r="A11" s="6" t="s">
        <v>30</v>
      </c>
      <c r="B11" s="5">
        <v>110</v>
      </c>
      <c r="C11" s="4">
        <v>60131847.75</v>
      </c>
      <c r="D11" s="3">
        <v>0.0146354</v>
      </c>
      <c r="E11" s="3">
        <v>0.0245803</v>
      </c>
    </row>
    <row r="12" spans="1:5" ht="12.75">
      <c r="A12" s="6" t="s">
        <v>1688</v>
      </c>
      <c r="B12" s="5">
        <v>25</v>
      </c>
      <c r="C12" s="4">
        <v>47159881.61</v>
      </c>
      <c r="D12" s="3">
        <v>0.0033262</v>
      </c>
      <c r="E12" s="3">
        <v>0.0192777</v>
      </c>
    </row>
    <row r="13" spans="1:5" ht="12.75">
      <c r="A13" s="6" t="s">
        <v>1474</v>
      </c>
      <c r="B13" s="5">
        <v>48</v>
      </c>
      <c r="C13" s="4">
        <v>43426577.89</v>
      </c>
      <c r="D13" s="3">
        <v>0.0063863999999999995</v>
      </c>
      <c r="E13" s="3">
        <v>0.0177516</v>
      </c>
    </row>
    <row r="14" spans="1:5" ht="12.75">
      <c r="A14" s="6" t="s">
        <v>1294</v>
      </c>
      <c r="B14" s="5">
        <v>94</v>
      </c>
      <c r="C14" s="4">
        <v>42765054.42</v>
      </c>
      <c r="D14" s="3">
        <v>0.012506699999999999</v>
      </c>
      <c r="E14" s="3">
        <v>0.0174812</v>
      </c>
    </row>
    <row r="15" spans="1:5" ht="12.75">
      <c r="A15" s="6" t="s">
        <v>2282</v>
      </c>
      <c r="B15" s="5">
        <v>19</v>
      </c>
      <c r="C15" s="4">
        <v>39800000</v>
      </c>
      <c r="D15" s="3">
        <v>0.0025279</v>
      </c>
      <c r="E15" s="3">
        <v>0.016269199999999998</v>
      </c>
    </row>
    <row r="16" spans="1:5" ht="12.75">
      <c r="A16" s="6" t="s">
        <v>1467</v>
      </c>
      <c r="B16" s="5">
        <v>28</v>
      </c>
      <c r="C16" s="4">
        <v>35985858.8</v>
      </c>
      <c r="D16" s="3">
        <v>0.0037254</v>
      </c>
      <c r="E16" s="3">
        <v>0.01471</v>
      </c>
    </row>
    <row r="17" spans="1:5" ht="12.75">
      <c r="A17" s="6" t="s">
        <v>414</v>
      </c>
      <c r="B17" s="5">
        <v>59</v>
      </c>
      <c r="C17" s="4">
        <v>35521007</v>
      </c>
      <c r="D17" s="3">
        <v>0.0078499</v>
      </c>
      <c r="E17" s="3">
        <v>0.01452</v>
      </c>
    </row>
    <row r="18" spans="1:5" ht="12.75">
      <c r="A18" s="6" t="s">
        <v>24</v>
      </c>
      <c r="B18" s="5">
        <v>24</v>
      </c>
      <c r="C18" s="4">
        <v>31771696.25</v>
      </c>
      <c r="D18" s="3">
        <v>0.0031931999999999998</v>
      </c>
      <c r="E18" s="3">
        <v>0.0129874</v>
      </c>
    </row>
    <row r="19" spans="1:5" ht="12.75">
      <c r="A19" s="6" t="s">
        <v>245</v>
      </c>
      <c r="B19" s="5">
        <v>47</v>
      </c>
      <c r="C19" s="4">
        <v>27973857.42</v>
      </c>
      <c r="D19" s="3">
        <v>0.006253300000000001</v>
      </c>
      <c r="E19" s="3">
        <v>0.011434999999999999</v>
      </c>
    </row>
    <row r="20" spans="1:5" ht="12.75">
      <c r="A20" s="6" t="s">
        <v>1033</v>
      </c>
      <c r="B20" s="5">
        <v>16</v>
      </c>
      <c r="C20" s="4">
        <v>25761165.47</v>
      </c>
      <c r="D20" s="3">
        <v>0.0021288</v>
      </c>
      <c r="E20" s="3">
        <v>0.0105305</v>
      </c>
    </row>
    <row r="21" spans="1:5" ht="12.75">
      <c r="A21" s="6" t="s">
        <v>59</v>
      </c>
      <c r="B21" s="5">
        <v>45</v>
      </c>
      <c r="C21" s="4">
        <v>23221349.71</v>
      </c>
      <c r="D21" s="3">
        <v>0.005987200000000001</v>
      </c>
      <c r="E21" s="3">
        <v>0.0094923</v>
      </c>
    </row>
    <row r="22" spans="1:5" ht="12.75">
      <c r="A22" s="6" t="s">
        <v>2283</v>
      </c>
      <c r="B22" s="5">
        <v>14</v>
      </c>
      <c r="C22" s="4">
        <v>23185215</v>
      </c>
      <c r="D22" s="3">
        <v>0.0018627</v>
      </c>
      <c r="E22" s="3">
        <v>0.0094775</v>
      </c>
    </row>
    <row r="23" spans="1:5" ht="12.75">
      <c r="A23" s="6" t="s">
        <v>803</v>
      </c>
      <c r="B23" s="5">
        <v>26</v>
      </c>
      <c r="C23" s="4">
        <v>22533907.01</v>
      </c>
      <c r="D23" s="3">
        <v>0.0034593000000000002</v>
      </c>
      <c r="E23" s="3">
        <v>0.0092113</v>
      </c>
    </row>
    <row r="24" spans="1:5" ht="12.75">
      <c r="A24" s="6" t="s">
        <v>8</v>
      </c>
      <c r="B24" s="5">
        <v>31</v>
      </c>
      <c r="C24" s="4">
        <v>22358604.58</v>
      </c>
      <c r="D24" s="3">
        <v>0.0041245</v>
      </c>
      <c r="E24" s="3">
        <v>0.0091396</v>
      </c>
    </row>
    <row r="25" spans="1:5" ht="12.75">
      <c r="A25" s="6" t="s">
        <v>412</v>
      </c>
      <c r="B25" s="5">
        <v>46</v>
      </c>
      <c r="C25" s="4">
        <v>21927244.65</v>
      </c>
      <c r="D25" s="3">
        <v>0.0061202999999999995</v>
      </c>
      <c r="E25" s="3">
        <v>0.0089633</v>
      </c>
    </row>
    <row r="26" spans="1:5" ht="12.75">
      <c r="A26" s="6" t="s">
        <v>442</v>
      </c>
      <c r="B26" s="5">
        <v>16</v>
      </c>
      <c r="C26" s="4">
        <v>21843890.97</v>
      </c>
      <c r="D26" s="3">
        <v>0.0021288</v>
      </c>
      <c r="E26" s="3">
        <v>0.0089292</v>
      </c>
    </row>
    <row r="27" spans="1:5" ht="12.75">
      <c r="A27" s="6" t="s">
        <v>21</v>
      </c>
      <c r="B27" s="5">
        <v>20</v>
      </c>
      <c r="C27" s="4">
        <v>21569499.45</v>
      </c>
      <c r="D27" s="3">
        <v>0.002661</v>
      </c>
      <c r="E27" s="3">
        <v>0.008817</v>
      </c>
    </row>
    <row r="28" spans="1:5" ht="12.75">
      <c r="A28" s="6" t="s">
        <v>51</v>
      </c>
      <c r="B28" s="5">
        <v>49</v>
      </c>
      <c r="C28" s="4">
        <v>20539879</v>
      </c>
      <c r="D28" s="3">
        <v>0.0065194</v>
      </c>
      <c r="E28" s="3">
        <v>0.0083961</v>
      </c>
    </row>
    <row r="29" spans="1:5" ht="12.75">
      <c r="A29" s="6" t="s">
        <v>2284</v>
      </c>
      <c r="B29" s="5">
        <v>30</v>
      </c>
      <c r="C29" s="4">
        <v>20047413.38</v>
      </c>
      <c r="D29" s="3">
        <v>0.0039915</v>
      </c>
      <c r="E29" s="3">
        <v>0.0081948</v>
      </c>
    </row>
    <row r="30" spans="1:5" ht="12.75">
      <c r="A30" s="6" t="s">
        <v>2285</v>
      </c>
      <c r="B30" s="5">
        <v>12</v>
      </c>
      <c r="C30" s="4">
        <v>19220271.08</v>
      </c>
      <c r="D30" s="3">
        <v>0.0015965999999999999</v>
      </c>
      <c r="E30" s="3">
        <v>0.0078567</v>
      </c>
    </row>
    <row r="31" spans="1:5" ht="12.75">
      <c r="A31" s="6" t="s">
        <v>253</v>
      </c>
      <c r="B31" s="5">
        <v>87</v>
      </c>
      <c r="C31" s="4">
        <v>19076852.08</v>
      </c>
      <c r="D31" s="3">
        <v>0.0115753</v>
      </c>
      <c r="E31" s="3">
        <v>0.0077981</v>
      </c>
    </row>
    <row r="32" spans="1:5" ht="12.75">
      <c r="A32" s="6" t="s">
        <v>2286</v>
      </c>
      <c r="B32" s="5">
        <v>46</v>
      </c>
      <c r="C32" s="4">
        <v>17514333.55</v>
      </c>
      <c r="D32" s="3">
        <v>0.0061202999999999995</v>
      </c>
      <c r="E32" s="3">
        <v>0.0071594</v>
      </c>
    </row>
    <row r="33" spans="1:5" ht="12.75">
      <c r="A33" s="6" t="s">
        <v>1508</v>
      </c>
      <c r="B33" s="5">
        <v>13</v>
      </c>
      <c r="C33" s="4">
        <v>17441456.94</v>
      </c>
      <c r="D33" s="3">
        <v>0.0017296</v>
      </c>
      <c r="E33" s="3">
        <v>0.007129600000000001</v>
      </c>
    </row>
    <row r="34" spans="1:5" ht="12.75">
      <c r="A34" s="6" t="s">
        <v>2287</v>
      </c>
      <c r="B34" s="5">
        <v>6</v>
      </c>
      <c r="C34" s="4">
        <v>16759198</v>
      </c>
      <c r="D34" s="3">
        <v>0.0007982999999999999</v>
      </c>
      <c r="E34" s="3">
        <v>0.0068506999999999995</v>
      </c>
    </row>
    <row r="35" spans="1:5" ht="12.75">
      <c r="A35" s="6" t="s">
        <v>1471</v>
      </c>
      <c r="B35" s="5">
        <v>52</v>
      </c>
      <c r="C35" s="4">
        <v>16561452.05</v>
      </c>
      <c r="D35" s="3">
        <v>0.0069186000000000004</v>
      </c>
      <c r="E35" s="3">
        <v>0.0067699</v>
      </c>
    </row>
    <row r="36" spans="1:5" ht="12.75">
      <c r="A36" s="6" t="s">
        <v>2288</v>
      </c>
      <c r="B36" s="5">
        <v>11</v>
      </c>
      <c r="C36" s="4">
        <v>14588402.32</v>
      </c>
      <c r="D36" s="3">
        <v>0.0014635000000000002</v>
      </c>
      <c r="E36" s="3">
        <v>0.0059633</v>
      </c>
    </row>
    <row r="37" spans="1:5" ht="12.75">
      <c r="A37" s="6" t="s">
        <v>9</v>
      </c>
      <c r="B37" s="5">
        <v>48</v>
      </c>
      <c r="C37" s="4">
        <v>14429403.98</v>
      </c>
      <c r="D37" s="3">
        <v>0.0063863999999999995</v>
      </c>
      <c r="E37" s="3">
        <v>0.005898400000000001</v>
      </c>
    </row>
    <row r="38" spans="1:5" ht="12.75">
      <c r="A38" s="6" t="s">
        <v>1552</v>
      </c>
      <c r="B38" s="5">
        <v>23</v>
      </c>
      <c r="C38" s="4">
        <v>12763536.03</v>
      </c>
      <c r="D38" s="3">
        <v>0.0030601</v>
      </c>
      <c r="E38" s="3">
        <v>0.0052174</v>
      </c>
    </row>
    <row r="39" spans="1:5" ht="12.75">
      <c r="A39" s="6" t="s">
        <v>1468</v>
      </c>
      <c r="B39" s="5">
        <v>17</v>
      </c>
      <c r="C39" s="4">
        <v>11767619.41</v>
      </c>
      <c r="D39" s="3">
        <v>0.0022618</v>
      </c>
      <c r="E39" s="3">
        <v>0.0048103</v>
      </c>
    </row>
    <row r="40" spans="1:5" ht="12.75">
      <c r="A40" s="6" t="s">
        <v>2289</v>
      </c>
      <c r="B40" s="5">
        <v>50</v>
      </c>
      <c r="C40" s="4">
        <v>11604487.24</v>
      </c>
      <c r="D40" s="3">
        <v>0.0066525</v>
      </c>
      <c r="E40" s="3">
        <v>0.0047436</v>
      </c>
    </row>
    <row r="41" spans="1:5" ht="12.75">
      <c r="A41" s="6" t="s">
        <v>2290</v>
      </c>
      <c r="B41" s="5">
        <v>7</v>
      </c>
      <c r="C41" s="4">
        <v>11478947.4</v>
      </c>
      <c r="D41" s="3">
        <v>0.0009313</v>
      </c>
      <c r="E41" s="3">
        <v>0.0046923</v>
      </c>
    </row>
    <row r="42" spans="1:5" ht="12.75">
      <c r="A42" s="6" t="s">
        <v>976</v>
      </c>
      <c r="B42" s="5">
        <v>17</v>
      </c>
      <c r="C42" s="4">
        <v>11232016.69</v>
      </c>
      <c r="D42" s="3">
        <v>0.0022618</v>
      </c>
      <c r="E42" s="3">
        <v>0.0045912999999999995</v>
      </c>
    </row>
    <row r="43" spans="1:5" ht="12.75">
      <c r="A43" s="6" t="s">
        <v>1327</v>
      </c>
      <c r="B43" s="5">
        <v>7</v>
      </c>
      <c r="C43" s="4">
        <v>10753324.75</v>
      </c>
      <c r="D43" s="3">
        <v>0.0009313</v>
      </c>
      <c r="E43" s="3">
        <v>0.0043957</v>
      </c>
    </row>
    <row r="44" spans="1:5" ht="12.75">
      <c r="A44" s="6" t="s">
        <v>182</v>
      </c>
      <c r="B44" s="5">
        <v>13</v>
      </c>
      <c r="C44" s="4">
        <v>10715934.77</v>
      </c>
      <c r="D44" s="3">
        <v>0.0017296</v>
      </c>
      <c r="E44" s="3">
        <v>0.0043804</v>
      </c>
    </row>
    <row r="45" spans="1:5" ht="12.75">
      <c r="A45" s="6" t="s">
        <v>526</v>
      </c>
      <c r="B45" s="5">
        <v>45</v>
      </c>
      <c r="C45" s="4">
        <v>10540177.04</v>
      </c>
      <c r="D45" s="3">
        <v>0.005987200000000001</v>
      </c>
      <c r="E45" s="3">
        <v>0.0043085</v>
      </c>
    </row>
    <row r="46" spans="1:5" ht="12.75">
      <c r="A46" s="6" t="s">
        <v>1460</v>
      </c>
      <c r="B46" s="5">
        <v>78</v>
      </c>
      <c r="C46" s="4">
        <v>8899773.8</v>
      </c>
      <c r="D46" s="3">
        <v>0.0103779</v>
      </c>
      <c r="E46" s="3">
        <v>0.003638</v>
      </c>
    </row>
    <row r="47" spans="1:5" ht="12.75">
      <c r="A47" s="6" t="s">
        <v>38</v>
      </c>
      <c r="B47" s="5">
        <v>32</v>
      </c>
      <c r="C47" s="4">
        <v>8830384.12</v>
      </c>
      <c r="D47" s="3">
        <v>0.0042576</v>
      </c>
      <c r="E47" s="3">
        <v>0.0036096</v>
      </c>
    </row>
    <row r="48" spans="1:5" ht="12.75">
      <c r="A48" s="6" t="s">
        <v>493</v>
      </c>
      <c r="B48" s="5">
        <v>5</v>
      </c>
      <c r="C48" s="4">
        <v>8719217.2</v>
      </c>
      <c r="D48" s="3">
        <v>0.0006651999999999999</v>
      </c>
      <c r="E48" s="3">
        <v>0.0035642</v>
      </c>
    </row>
    <row r="49" spans="1:5" ht="12.75">
      <c r="A49" s="6" t="s">
        <v>2291</v>
      </c>
      <c r="B49" s="5">
        <v>62</v>
      </c>
      <c r="C49" s="4">
        <v>7916234.3</v>
      </c>
      <c r="D49" s="3">
        <v>0.0082491</v>
      </c>
      <c r="E49" s="3">
        <v>0.0032359</v>
      </c>
    </row>
    <row r="50" spans="1:5" ht="12.75">
      <c r="A50" s="6" t="s">
        <v>2292</v>
      </c>
      <c r="B50" s="5">
        <v>5</v>
      </c>
      <c r="C50" s="4">
        <v>7828986.03</v>
      </c>
      <c r="D50" s="3">
        <v>0.0006651999999999999</v>
      </c>
      <c r="E50" s="3">
        <v>0.0032002999999999997</v>
      </c>
    </row>
    <row r="51" spans="1:5" ht="12.75">
      <c r="A51" s="6" t="s">
        <v>1538</v>
      </c>
      <c r="B51" s="5">
        <v>13</v>
      </c>
      <c r="C51" s="4">
        <v>7696741.93</v>
      </c>
      <c r="D51" s="3">
        <v>0.0017296</v>
      </c>
      <c r="E51" s="3">
        <v>0.0031462</v>
      </c>
    </row>
    <row r="52" spans="1:5" ht="12.75">
      <c r="A52" s="6" t="s">
        <v>209</v>
      </c>
      <c r="B52" s="5">
        <v>21</v>
      </c>
      <c r="C52" s="4">
        <v>7528322.48</v>
      </c>
      <c r="D52" s="3">
        <v>0.0027939999999999996</v>
      </c>
      <c r="E52" s="3">
        <v>0.0030774</v>
      </c>
    </row>
    <row r="53" spans="1:5" ht="12.75">
      <c r="A53" s="6" t="s">
        <v>1461</v>
      </c>
      <c r="B53" s="5">
        <v>30</v>
      </c>
      <c r="C53" s="4">
        <v>7359163</v>
      </c>
      <c r="D53" s="3">
        <v>0.0039915</v>
      </c>
      <c r="E53" s="3">
        <v>0.0030082</v>
      </c>
    </row>
    <row r="54" spans="1:5" ht="12.75">
      <c r="A54" s="13" t="s">
        <v>7</v>
      </c>
      <c r="B54" s="14">
        <v>20</v>
      </c>
      <c r="C54" s="15">
        <v>6595303.77</v>
      </c>
      <c r="D54" s="16">
        <v>0.002661</v>
      </c>
      <c r="E54" s="16">
        <v>0.002696</v>
      </c>
    </row>
    <row r="55" spans="1:5" ht="12.75">
      <c r="A55" s="6" t="s">
        <v>2293</v>
      </c>
      <c r="B55" s="5">
        <v>43</v>
      </c>
      <c r="C55" s="4">
        <v>6540661.22</v>
      </c>
      <c r="D55" s="3">
        <v>0.0057211</v>
      </c>
      <c r="E55" s="3">
        <v>0.0026736</v>
      </c>
    </row>
    <row r="56" spans="1:5" ht="12.75">
      <c r="A56" s="6" t="s">
        <v>1464</v>
      </c>
      <c r="B56" s="5">
        <v>29</v>
      </c>
      <c r="C56" s="4">
        <v>6410437.04</v>
      </c>
      <c r="D56" s="3">
        <v>0.0038584</v>
      </c>
      <c r="E56" s="3">
        <v>0.0026204</v>
      </c>
    </row>
    <row r="57" spans="1:5" ht="12.75">
      <c r="A57" s="6" t="s">
        <v>1579</v>
      </c>
      <c r="B57" s="5">
        <v>12</v>
      </c>
      <c r="C57" s="4">
        <v>6202015.98</v>
      </c>
      <c r="D57" s="3">
        <v>0.0015965999999999999</v>
      </c>
      <c r="E57" s="3">
        <v>0.0025352</v>
      </c>
    </row>
    <row r="58" spans="1:5" ht="12.75">
      <c r="A58" s="6" t="s">
        <v>2311</v>
      </c>
      <c r="B58" s="5">
        <v>25</v>
      </c>
      <c r="C58" s="4">
        <v>5921452.84</v>
      </c>
      <c r="D58" s="3">
        <v>0.0033262</v>
      </c>
      <c r="E58" s="3">
        <v>0.0024205</v>
      </c>
    </row>
    <row r="59" spans="1:5" ht="12.75">
      <c r="A59" s="6" t="s">
        <v>1958</v>
      </c>
      <c r="B59" s="5">
        <v>3</v>
      </c>
      <c r="C59" s="4">
        <v>5714223.8</v>
      </c>
      <c r="D59" s="3">
        <v>0.0003991</v>
      </c>
      <c r="E59" s="3">
        <v>0.0023358000000000003</v>
      </c>
    </row>
    <row r="60" spans="1:5" ht="12.75">
      <c r="A60" s="6" t="s">
        <v>2332</v>
      </c>
      <c r="B60" s="5">
        <v>8</v>
      </c>
      <c r="C60" s="4">
        <v>5474977.56</v>
      </c>
      <c r="D60" s="3">
        <v>0.0010644</v>
      </c>
      <c r="E60" s="3">
        <v>0.002238</v>
      </c>
    </row>
    <row r="61" spans="1:5" ht="12.75">
      <c r="A61" s="6" t="s">
        <v>1472</v>
      </c>
      <c r="B61" s="5">
        <v>19</v>
      </c>
      <c r="C61" s="4">
        <v>5448061.99</v>
      </c>
      <c r="D61" s="3">
        <v>0.0025279</v>
      </c>
      <c r="E61" s="3">
        <v>0.0022270000000000002</v>
      </c>
    </row>
    <row r="62" spans="1:5" ht="12.75">
      <c r="A62" s="6" t="s">
        <v>1465</v>
      </c>
      <c r="B62" s="5">
        <v>2</v>
      </c>
      <c r="C62" s="4">
        <v>5100999.92</v>
      </c>
      <c r="D62" s="3">
        <v>0.0002661</v>
      </c>
      <c r="E62" s="3">
        <v>0.0020852</v>
      </c>
    </row>
    <row r="63" spans="1:5" ht="12.75">
      <c r="A63" s="6" t="s">
        <v>240</v>
      </c>
      <c r="B63" s="5">
        <v>6</v>
      </c>
      <c r="C63" s="4">
        <v>5069924.55</v>
      </c>
      <c r="D63" s="3">
        <v>0.0007982999999999999</v>
      </c>
      <c r="E63" s="3">
        <v>0.0020724000000000003</v>
      </c>
    </row>
    <row r="64" spans="1:5" ht="12.75">
      <c r="A64" s="6" t="s">
        <v>10</v>
      </c>
      <c r="B64" s="5">
        <v>32</v>
      </c>
      <c r="C64" s="4">
        <v>4605986.78</v>
      </c>
      <c r="D64" s="3">
        <v>0.0042576</v>
      </c>
      <c r="E64" s="3">
        <v>0.0018828</v>
      </c>
    </row>
    <row r="65" spans="1:5" ht="12.75">
      <c r="A65" s="6" t="s">
        <v>2294</v>
      </c>
      <c r="B65" s="5">
        <v>7</v>
      </c>
      <c r="C65" s="4">
        <v>4422098.38</v>
      </c>
      <c r="D65" s="3">
        <v>0.0009313</v>
      </c>
      <c r="E65" s="3">
        <v>0.0018076000000000001</v>
      </c>
    </row>
    <row r="66" spans="1:5" ht="12.75">
      <c r="A66" s="6" t="s">
        <v>135</v>
      </c>
      <c r="B66" s="5">
        <v>12</v>
      </c>
      <c r="C66" s="4">
        <v>4388953.88</v>
      </c>
      <c r="D66" s="3">
        <v>0.0015965999999999999</v>
      </c>
      <c r="E66" s="3">
        <v>0.0017940999999999999</v>
      </c>
    </row>
    <row r="67" spans="1:5" ht="12.75">
      <c r="A67" s="6" t="s">
        <v>2295</v>
      </c>
      <c r="B67" s="5">
        <v>2</v>
      </c>
      <c r="C67" s="4">
        <v>3806400</v>
      </c>
      <c r="D67" s="3">
        <v>0.0002661</v>
      </c>
      <c r="E67" s="3">
        <v>0.0015559999999999999</v>
      </c>
    </row>
    <row r="68" spans="1:5" ht="12.75">
      <c r="A68" s="6" t="s">
        <v>2296</v>
      </c>
      <c r="B68" s="5">
        <v>2</v>
      </c>
      <c r="C68" s="4">
        <v>3671145.56</v>
      </c>
      <c r="D68" s="3">
        <v>0.0002661</v>
      </c>
      <c r="E68" s="3">
        <v>0.0015007</v>
      </c>
    </row>
    <row r="69" spans="1:5" ht="12.75">
      <c r="A69" s="6" t="s">
        <v>1470</v>
      </c>
      <c r="B69" s="5">
        <v>2</v>
      </c>
      <c r="C69" s="4">
        <v>3591926</v>
      </c>
      <c r="D69" s="3">
        <v>0.0002661</v>
      </c>
      <c r="E69" s="3">
        <v>0.0014682999999999999</v>
      </c>
    </row>
    <row r="70" spans="1:5" ht="12.75">
      <c r="A70" s="6" t="s">
        <v>2270</v>
      </c>
      <c r="B70" s="5">
        <v>8</v>
      </c>
      <c r="C70" s="4">
        <v>3492947.56</v>
      </c>
      <c r="D70" s="3">
        <v>0.0010644</v>
      </c>
      <c r="E70" s="3">
        <v>0.0014278</v>
      </c>
    </row>
    <row r="71" spans="1:5" ht="12.75">
      <c r="A71" s="6" t="s">
        <v>2297</v>
      </c>
      <c r="B71" s="5">
        <v>8</v>
      </c>
      <c r="C71" s="4">
        <v>3197490.59</v>
      </c>
      <c r="D71" s="3">
        <v>0.0010644</v>
      </c>
      <c r="E71" s="3">
        <v>0.001307</v>
      </c>
    </row>
    <row r="72" spans="1:5" ht="12.75">
      <c r="A72" s="6" t="s">
        <v>47</v>
      </c>
      <c r="B72" s="5">
        <v>12</v>
      </c>
      <c r="C72" s="4">
        <v>3185965.17</v>
      </c>
      <c r="D72" s="3">
        <v>0.0015965999999999999</v>
      </c>
      <c r="E72" s="3">
        <v>0.0013023000000000002</v>
      </c>
    </row>
    <row r="73" spans="1:5" ht="12.75">
      <c r="A73" s="6" t="s">
        <v>1462</v>
      </c>
      <c r="B73" s="5">
        <v>9</v>
      </c>
      <c r="C73" s="4">
        <v>3153626</v>
      </c>
      <c r="D73" s="3">
        <v>0.0011974</v>
      </c>
      <c r="E73" s="3">
        <v>0.0012891</v>
      </c>
    </row>
    <row r="74" spans="1:5" ht="12.75">
      <c r="A74" s="6" t="s">
        <v>81</v>
      </c>
      <c r="B74" s="5">
        <v>56</v>
      </c>
      <c r="C74" s="4">
        <v>3139422.44</v>
      </c>
      <c r="D74" s="3">
        <v>0.0074508</v>
      </c>
      <c r="E74" s="3">
        <v>0.0012833</v>
      </c>
    </row>
    <row r="75" spans="1:5" s="11" customFormat="1" ht="12.75">
      <c r="A75" s="6" t="s">
        <v>167</v>
      </c>
      <c r="B75" s="5">
        <v>11</v>
      </c>
      <c r="C75" s="4">
        <v>3007224.35</v>
      </c>
      <c r="D75" s="3">
        <v>0.0014635000000000002</v>
      </c>
      <c r="E75" s="3">
        <v>0.0012293</v>
      </c>
    </row>
    <row r="76" spans="1:5" ht="12.75">
      <c r="A76" s="6" t="s">
        <v>265</v>
      </c>
      <c r="B76" s="5">
        <v>10</v>
      </c>
      <c r="C76" s="4">
        <v>2875188.87</v>
      </c>
      <c r="D76" s="3">
        <v>0.0013305</v>
      </c>
      <c r="E76" s="3">
        <v>0.0011753</v>
      </c>
    </row>
    <row r="77" spans="1:5" ht="12.75">
      <c r="A77" s="6" t="s">
        <v>1469</v>
      </c>
      <c r="B77" s="5">
        <v>1</v>
      </c>
      <c r="C77" s="4">
        <v>2867585</v>
      </c>
      <c r="D77" s="3">
        <v>0.00013299999999999998</v>
      </c>
      <c r="E77" s="3">
        <v>0.0011722</v>
      </c>
    </row>
    <row r="78" spans="1:5" ht="12.75">
      <c r="A78" s="6" t="s">
        <v>114</v>
      </c>
      <c r="B78" s="5">
        <v>15</v>
      </c>
      <c r="C78" s="4">
        <v>2848530.35</v>
      </c>
      <c r="D78" s="3">
        <v>0.0019957</v>
      </c>
      <c r="E78" s="3">
        <v>0.0011644000000000001</v>
      </c>
    </row>
    <row r="79" spans="1:5" ht="12.75">
      <c r="A79" s="6" t="s">
        <v>2298</v>
      </c>
      <c r="B79" s="5">
        <v>4</v>
      </c>
      <c r="C79" s="4">
        <v>2847273.32</v>
      </c>
      <c r="D79" s="3">
        <v>0.0005322</v>
      </c>
      <c r="E79" s="3">
        <v>0.0011638999999999998</v>
      </c>
    </row>
    <row r="80" spans="1:5" ht="12.75">
      <c r="A80" s="6" t="s">
        <v>2299</v>
      </c>
      <c r="B80" s="5">
        <v>1</v>
      </c>
      <c r="C80" s="4">
        <v>2822770</v>
      </c>
      <c r="D80" s="3">
        <v>0.00013299999999999998</v>
      </c>
      <c r="E80" s="3">
        <v>0.0011539</v>
      </c>
    </row>
    <row r="81" spans="1:5" ht="12.75">
      <c r="A81" s="6" t="s">
        <v>254</v>
      </c>
      <c r="B81" s="5">
        <v>4</v>
      </c>
      <c r="C81" s="4">
        <v>2759131.24</v>
      </c>
      <c r="D81" s="3">
        <v>0.0005322</v>
      </c>
      <c r="E81" s="3">
        <v>0.0011279</v>
      </c>
    </row>
    <row r="82" spans="1:5" ht="12.75">
      <c r="A82" s="6" t="s">
        <v>64</v>
      </c>
      <c r="B82" s="5">
        <v>39</v>
      </c>
      <c r="C82" s="4">
        <v>2732307</v>
      </c>
      <c r="D82" s="3">
        <v>0.0051889</v>
      </c>
      <c r="E82" s="3">
        <v>0.0011168999999999999</v>
      </c>
    </row>
    <row r="83" spans="1:5" ht="12.75">
      <c r="A83" s="6" t="s">
        <v>2300</v>
      </c>
      <c r="B83" s="5">
        <v>2</v>
      </c>
      <c r="C83" s="4">
        <v>2620595</v>
      </c>
      <c r="D83" s="3">
        <v>0.0002661</v>
      </c>
      <c r="E83" s="3">
        <v>0.0010712</v>
      </c>
    </row>
    <row r="84" spans="1:5" ht="12.75">
      <c r="A84" s="6" t="s">
        <v>44</v>
      </c>
      <c r="B84" s="5">
        <v>7</v>
      </c>
      <c r="C84" s="4">
        <v>2530516.9</v>
      </c>
      <c r="D84" s="3">
        <v>0.0009313</v>
      </c>
      <c r="E84" s="3">
        <v>0.0010344</v>
      </c>
    </row>
    <row r="85" spans="1:5" ht="12.75">
      <c r="A85" s="6" t="s">
        <v>2301</v>
      </c>
      <c r="B85" s="5">
        <v>22</v>
      </c>
      <c r="C85" s="4">
        <v>2341487.01</v>
      </c>
      <c r="D85" s="3">
        <v>0.0029271</v>
      </c>
      <c r="E85" s="3">
        <v>0.0009571</v>
      </c>
    </row>
    <row r="86" spans="1:5" ht="12.75">
      <c r="A86" s="6" t="s">
        <v>1466</v>
      </c>
      <c r="B86" s="5">
        <v>5</v>
      </c>
      <c r="C86" s="4">
        <v>2292622.4</v>
      </c>
      <c r="D86" s="3">
        <v>0.0006651999999999999</v>
      </c>
      <c r="E86" s="3">
        <v>0.0009372</v>
      </c>
    </row>
    <row r="87" spans="1:5" ht="12.75">
      <c r="A87" s="6" t="s">
        <v>208</v>
      </c>
      <c r="B87" s="5">
        <v>26</v>
      </c>
      <c r="C87" s="4">
        <v>2250974.03</v>
      </c>
      <c r="D87" s="3">
        <v>0.0034593000000000002</v>
      </c>
      <c r="E87" s="3">
        <v>0.0009201</v>
      </c>
    </row>
    <row r="88" spans="1:5" ht="12.75">
      <c r="A88" s="6" t="s">
        <v>2302</v>
      </c>
      <c r="B88" s="5">
        <v>51</v>
      </c>
      <c r="C88" s="4">
        <v>2213780.7</v>
      </c>
      <c r="D88" s="3">
        <v>0.0067855</v>
      </c>
      <c r="E88" s="3">
        <v>0.0009049</v>
      </c>
    </row>
    <row r="89" spans="1:5" ht="12.75">
      <c r="A89" s="6" t="s">
        <v>1463</v>
      </c>
      <c r="B89" s="5">
        <v>11</v>
      </c>
      <c r="C89" s="4">
        <v>2062844.39</v>
      </c>
      <c r="D89" s="3">
        <v>0.0014635000000000002</v>
      </c>
      <c r="E89" s="3">
        <v>0.0008432000000000001</v>
      </c>
    </row>
    <row r="90" spans="1:5" ht="12.75">
      <c r="A90" s="6" t="s">
        <v>2303</v>
      </c>
      <c r="B90" s="5">
        <v>19</v>
      </c>
      <c r="C90" s="4">
        <v>2052716.5</v>
      </c>
      <c r="D90" s="3">
        <v>0.0025279</v>
      </c>
      <c r="E90" s="3">
        <v>0.0008391</v>
      </c>
    </row>
    <row r="91" spans="1:5" ht="12.75">
      <c r="A91" s="6" t="s">
        <v>2304</v>
      </c>
      <c r="B91" s="5">
        <v>16</v>
      </c>
      <c r="C91" s="4">
        <v>2006289.62</v>
      </c>
      <c r="D91" s="3">
        <v>0.0021288</v>
      </c>
      <c r="E91" s="3">
        <v>0.0008201</v>
      </c>
    </row>
    <row r="92" spans="1:5" ht="12.75">
      <c r="A92" s="6" t="s">
        <v>535</v>
      </c>
      <c r="B92" s="5">
        <v>8</v>
      </c>
      <c r="C92" s="4">
        <v>1964366.54</v>
      </c>
      <c r="D92" s="3">
        <v>0.0010644</v>
      </c>
      <c r="E92" s="3">
        <v>0.000803</v>
      </c>
    </row>
    <row r="93" spans="1:5" ht="12.75">
      <c r="A93" s="6" t="s">
        <v>2091</v>
      </c>
      <c r="B93" s="5">
        <v>1</v>
      </c>
      <c r="C93" s="4">
        <v>1963251</v>
      </c>
      <c r="D93" s="3">
        <v>0.00013299999999999998</v>
      </c>
      <c r="E93" s="3">
        <v>0.0008025</v>
      </c>
    </row>
    <row r="94" spans="1:5" ht="12.75">
      <c r="A94" s="6" t="s">
        <v>2305</v>
      </c>
      <c r="B94" s="5">
        <v>3</v>
      </c>
      <c r="C94" s="4">
        <v>1904864.98</v>
      </c>
      <c r="D94" s="3">
        <v>0.0003991</v>
      </c>
      <c r="E94" s="3">
        <v>0.0007786999999999999</v>
      </c>
    </row>
    <row r="95" spans="1:5" ht="12.75">
      <c r="A95" s="6" t="s">
        <v>2306</v>
      </c>
      <c r="B95" s="5">
        <v>7</v>
      </c>
      <c r="C95" s="4">
        <v>1788131</v>
      </c>
      <c r="D95" s="3">
        <v>0.0009313</v>
      </c>
      <c r="E95" s="3">
        <v>0.0007309</v>
      </c>
    </row>
    <row r="96" spans="1:5" ht="12.75">
      <c r="A96" s="6" t="s">
        <v>2307</v>
      </c>
      <c r="B96" s="5">
        <v>9</v>
      </c>
      <c r="C96" s="4">
        <v>1756443.15</v>
      </c>
      <c r="D96" s="3">
        <v>0.0011974</v>
      </c>
      <c r="E96" s="3">
        <v>0.000718</v>
      </c>
    </row>
    <row r="97" spans="1:5" ht="12.75">
      <c r="A97" s="6" t="s">
        <v>2308</v>
      </c>
      <c r="B97" s="5">
        <v>1</v>
      </c>
      <c r="C97" s="4">
        <v>1698598</v>
      </c>
      <c r="D97" s="3">
        <v>0.00013299999999999998</v>
      </c>
      <c r="E97" s="3">
        <v>0.0006943</v>
      </c>
    </row>
    <row r="98" spans="1:5" ht="12.75">
      <c r="A98" s="6" t="s">
        <v>1473</v>
      </c>
      <c r="B98" s="5">
        <v>2</v>
      </c>
      <c r="C98" s="4">
        <v>1648709.13</v>
      </c>
      <c r="D98" s="3">
        <v>0.0002661</v>
      </c>
      <c r="E98" s="3">
        <v>0.0006739000000000001</v>
      </c>
    </row>
    <row r="99" spans="1:5" ht="12.75">
      <c r="A99" s="6" t="s">
        <v>1017</v>
      </c>
      <c r="B99" s="5">
        <v>1</v>
      </c>
      <c r="C99" s="4">
        <v>1627400.16</v>
      </c>
      <c r="D99" s="3">
        <v>0.00013299999999999998</v>
      </c>
      <c r="E99" s="3">
        <v>0.0006651999999999999</v>
      </c>
    </row>
    <row r="100" spans="1:5" ht="12.75">
      <c r="A100" s="6" t="s">
        <v>2309</v>
      </c>
      <c r="B100" s="5">
        <v>19</v>
      </c>
      <c r="C100" s="4">
        <v>1564707.73</v>
      </c>
      <c r="D100" s="3">
        <v>0.0025279</v>
      </c>
      <c r="E100" s="3">
        <v>0.0006396</v>
      </c>
    </row>
    <row r="101" spans="1:5" ht="12.75">
      <c r="A101" t="s">
        <v>2310</v>
      </c>
      <c r="B101">
        <v>6</v>
      </c>
      <c r="C101" s="25">
        <v>1562078.96</v>
      </c>
      <c r="D101" s="26">
        <v>0.0007982999999999999</v>
      </c>
      <c r="E101" s="26">
        <v>0.0006385000000000001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8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14.8515625" defaultRowHeight="12.75"/>
  <cols>
    <col min="1" max="1" width="62.281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253</v>
      </c>
      <c r="B2" s="5">
        <v>269</v>
      </c>
      <c r="C2" s="4">
        <v>119250461.67</v>
      </c>
      <c r="D2" s="3">
        <v>0.0038014</v>
      </c>
      <c r="E2" s="3">
        <v>0.0284748</v>
      </c>
    </row>
    <row r="3" spans="1:5" ht="12.75">
      <c r="A3" s="6" t="s">
        <v>283</v>
      </c>
      <c r="B3" s="5">
        <v>4</v>
      </c>
      <c r="C3" s="4">
        <v>112615650.03</v>
      </c>
      <c r="D3" s="3">
        <v>5.65E-05</v>
      </c>
      <c r="E3" s="3">
        <v>0.0268906</v>
      </c>
    </row>
    <row r="4" spans="1:5" ht="12.75">
      <c r="A4" s="6" t="s">
        <v>19</v>
      </c>
      <c r="B4" s="5">
        <v>3</v>
      </c>
      <c r="C4" s="4">
        <v>98848868.94</v>
      </c>
      <c r="D4" s="3">
        <v>4.24E-05</v>
      </c>
      <c r="E4" s="3">
        <v>0.023603299999999997</v>
      </c>
    </row>
    <row r="5" spans="1:5" ht="12.75">
      <c r="A5" s="6" t="s">
        <v>289</v>
      </c>
      <c r="B5" s="5">
        <v>8</v>
      </c>
      <c r="C5" s="4">
        <v>94990000</v>
      </c>
      <c r="D5" s="3">
        <v>0.00011310000000000001</v>
      </c>
      <c r="E5" s="3">
        <v>0.0226819</v>
      </c>
    </row>
    <row r="6" spans="1:5" ht="12.75">
      <c r="A6" s="6" t="s">
        <v>30</v>
      </c>
      <c r="B6" s="5">
        <v>170</v>
      </c>
      <c r="C6" s="4">
        <v>93615396.26</v>
      </c>
      <c r="D6" s="3">
        <v>0.0024024000000000003</v>
      </c>
      <c r="E6" s="3">
        <v>0.0223536</v>
      </c>
    </row>
    <row r="7" spans="1:5" ht="12.75">
      <c r="A7" s="6" t="s">
        <v>7</v>
      </c>
      <c r="B7" s="5">
        <v>136</v>
      </c>
      <c r="C7" s="4">
        <v>79980273.12</v>
      </c>
      <c r="D7" s="3">
        <v>0.0019219</v>
      </c>
      <c r="E7" s="3">
        <v>0.0190978</v>
      </c>
    </row>
    <row r="8" spans="1:5" ht="12.75">
      <c r="A8" s="6" t="s">
        <v>51</v>
      </c>
      <c r="B8" s="5">
        <v>71</v>
      </c>
      <c r="C8" s="4">
        <v>69374822.16</v>
      </c>
      <c r="D8" s="3">
        <v>0.0010033</v>
      </c>
      <c r="E8" s="3">
        <v>0.016565399999999997</v>
      </c>
    </row>
    <row r="9" spans="1:5" ht="12.75">
      <c r="A9" s="6" t="s">
        <v>264</v>
      </c>
      <c r="B9" s="5">
        <v>19</v>
      </c>
      <c r="C9" s="4">
        <v>63007099.68</v>
      </c>
      <c r="D9" s="3">
        <v>0.00026849999999999997</v>
      </c>
      <c r="E9" s="3">
        <v>0.015044900000000002</v>
      </c>
    </row>
    <row r="10" spans="1:5" ht="12.75">
      <c r="A10" s="6" t="s">
        <v>6</v>
      </c>
      <c r="B10" s="5">
        <v>60</v>
      </c>
      <c r="C10" s="4">
        <v>52773551.57</v>
      </c>
      <c r="D10" s="3">
        <v>0.0008479000000000001</v>
      </c>
      <c r="E10" s="3">
        <v>0.0126014</v>
      </c>
    </row>
    <row r="11" spans="1:5" s="11" customFormat="1" ht="12.75">
      <c r="A11" s="6" t="s">
        <v>252</v>
      </c>
      <c r="B11" s="5">
        <v>35</v>
      </c>
      <c r="C11" s="4">
        <v>49299585.94</v>
      </c>
      <c r="D11" s="3">
        <v>0.0004946</v>
      </c>
      <c r="E11" s="3">
        <v>0.011771799999999999</v>
      </c>
    </row>
    <row r="12" spans="1:5" s="11" customFormat="1" ht="12.75">
      <c r="A12" s="6" t="s">
        <v>17</v>
      </c>
      <c r="B12" s="5">
        <v>346</v>
      </c>
      <c r="C12" s="4">
        <v>46209411.35</v>
      </c>
      <c r="D12" s="3">
        <v>0.0048895</v>
      </c>
      <c r="E12" s="3">
        <v>0.011033999999999999</v>
      </c>
    </row>
    <row r="13" spans="1:5" ht="12.75">
      <c r="A13" s="6" t="s">
        <v>268</v>
      </c>
      <c r="B13" s="5">
        <v>53</v>
      </c>
      <c r="C13" s="4">
        <v>41754216.61</v>
      </c>
      <c r="D13" s="3">
        <v>0.000749</v>
      </c>
      <c r="E13" s="3">
        <v>0.009970099999999999</v>
      </c>
    </row>
    <row r="14" spans="1:5" ht="12.75">
      <c r="A14" s="6" t="s">
        <v>1556</v>
      </c>
      <c r="B14" s="5">
        <v>6</v>
      </c>
      <c r="C14" s="4">
        <v>38053557.8</v>
      </c>
      <c r="D14" s="3">
        <v>8.48E-05</v>
      </c>
      <c r="E14" s="3">
        <v>0.009086499999999999</v>
      </c>
    </row>
    <row r="15" spans="1:5" ht="12.75">
      <c r="A15" s="6" t="s">
        <v>266</v>
      </c>
      <c r="B15" s="5">
        <v>218</v>
      </c>
      <c r="C15" s="4">
        <v>36099531.84</v>
      </c>
      <c r="D15" s="3">
        <v>0.0030807</v>
      </c>
      <c r="E15" s="3">
        <v>0.0086199</v>
      </c>
    </row>
    <row r="16" spans="1:5" ht="12.75">
      <c r="A16" s="6" t="s">
        <v>278</v>
      </c>
      <c r="B16" s="5">
        <v>6</v>
      </c>
      <c r="C16" s="4">
        <v>35869585.97</v>
      </c>
      <c r="D16" s="3">
        <v>8.48E-05</v>
      </c>
      <c r="E16" s="3">
        <v>0.008565</v>
      </c>
    </row>
    <row r="17" spans="1:5" ht="12.75">
      <c r="A17" s="6" t="s">
        <v>15</v>
      </c>
      <c r="B17" s="5">
        <v>12</v>
      </c>
      <c r="C17" s="4">
        <v>35810651.37</v>
      </c>
      <c r="D17" s="3">
        <v>0.0001696</v>
      </c>
      <c r="E17" s="3">
        <v>0.0085509</v>
      </c>
    </row>
    <row r="18" spans="1:5" ht="12.75">
      <c r="A18" s="6" t="s">
        <v>1557</v>
      </c>
      <c r="B18" s="5">
        <v>5</v>
      </c>
      <c r="C18" s="4">
        <v>35587858.05</v>
      </c>
      <c r="D18" s="3">
        <v>7.07E-05</v>
      </c>
      <c r="E18" s="3">
        <v>0.0084977</v>
      </c>
    </row>
    <row r="19" spans="1:5" ht="12.75">
      <c r="A19" s="6" t="s">
        <v>297</v>
      </c>
      <c r="B19" s="5">
        <v>64</v>
      </c>
      <c r="C19" s="4">
        <v>33650692.99</v>
      </c>
      <c r="D19" s="3">
        <v>0.0009044000000000001</v>
      </c>
      <c r="E19" s="3">
        <v>0.0080352</v>
      </c>
    </row>
    <row r="20" spans="1:5" ht="12.75">
      <c r="A20" s="6" t="s">
        <v>249</v>
      </c>
      <c r="B20" s="5">
        <v>12</v>
      </c>
      <c r="C20" s="4">
        <v>31383875.6</v>
      </c>
      <c r="D20" s="3">
        <v>0.0001696</v>
      </c>
      <c r="E20" s="3">
        <v>0.0074939</v>
      </c>
    </row>
    <row r="21" spans="1:5" ht="12.75">
      <c r="A21" s="6" t="s">
        <v>288</v>
      </c>
      <c r="B21" s="5">
        <v>61</v>
      </c>
      <c r="C21" s="4">
        <v>30680852.47</v>
      </c>
      <c r="D21" s="3">
        <v>0.000862</v>
      </c>
      <c r="E21" s="3">
        <v>0.007326</v>
      </c>
    </row>
    <row r="22" spans="1:5" ht="12.75">
      <c r="A22" s="6" t="s">
        <v>53</v>
      </c>
      <c r="B22" s="5">
        <v>49</v>
      </c>
      <c r="C22" s="4">
        <v>25059642.74</v>
      </c>
      <c r="D22" s="3">
        <v>0.0006923999999999999</v>
      </c>
      <c r="E22" s="3">
        <v>0.0059838</v>
      </c>
    </row>
    <row r="23" spans="1:5" ht="12.75">
      <c r="A23" t="s">
        <v>2313</v>
      </c>
      <c r="B23">
        <v>572</v>
      </c>
      <c r="C23" s="25">
        <v>22540778.61</v>
      </c>
      <c r="D23" s="26">
        <v>0.0080832</v>
      </c>
      <c r="E23" s="26">
        <v>0.0053823</v>
      </c>
    </row>
    <row r="24" spans="1:5" ht="12.75">
      <c r="A24" s="6" t="s">
        <v>47</v>
      </c>
      <c r="B24" s="5">
        <v>67</v>
      </c>
      <c r="C24" s="4">
        <v>22488588.26</v>
      </c>
      <c r="D24" s="3">
        <v>0.0009468</v>
      </c>
      <c r="E24" s="3">
        <v>0.0053698999999999995</v>
      </c>
    </row>
    <row r="25" spans="1:5" ht="12.75">
      <c r="A25" s="6" t="s">
        <v>2311</v>
      </c>
      <c r="B25" s="5">
        <v>528</v>
      </c>
      <c r="C25" s="4">
        <v>21903029.29</v>
      </c>
      <c r="D25" s="3">
        <v>0.0074614</v>
      </c>
      <c r="E25" s="3">
        <v>0.00523</v>
      </c>
    </row>
    <row r="26" spans="1:5" ht="12.75">
      <c r="A26" s="6" t="s">
        <v>1558</v>
      </c>
      <c r="B26" s="5">
        <v>29</v>
      </c>
      <c r="C26" s="4">
        <v>21662504.21</v>
      </c>
      <c r="D26" s="3">
        <v>0.00040980000000000004</v>
      </c>
      <c r="E26" s="3">
        <v>0.0051726</v>
      </c>
    </row>
    <row r="27" spans="1:5" ht="12.75">
      <c r="A27" s="6" t="s">
        <v>1559</v>
      </c>
      <c r="B27" s="5">
        <v>5</v>
      </c>
      <c r="C27" s="4">
        <v>20836651</v>
      </c>
      <c r="D27" s="3">
        <v>7.07E-05</v>
      </c>
      <c r="E27" s="3">
        <v>0.0049754</v>
      </c>
    </row>
    <row r="28" spans="1:5" ht="12.75">
      <c r="A28" s="6" t="s">
        <v>261</v>
      </c>
      <c r="B28" s="5">
        <v>2</v>
      </c>
      <c r="C28" s="4">
        <v>20413307</v>
      </c>
      <c r="D28" s="3">
        <v>2.83E-05</v>
      </c>
      <c r="E28" s="3">
        <v>0.0048743</v>
      </c>
    </row>
    <row r="29" spans="1:5" ht="12.75">
      <c r="A29" s="6" t="s">
        <v>300</v>
      </c>
      <c r="B29" s="5">
        <v>13</v>
      </c>
      <c r="C29" s="4">
        <v>19847717.46</v>
      </c>
      <c r="D29" s="3">
        <v>0.00018370000000000002</v>
      </c>
      <c r="E29" s="3">
        <v>0.0047393</v>
      </c>
    </row>
    <row r="30" spans="1:5" ht="12.75">
      <c r="A30" t="s">
        <v>102</v>
      </c>
      <c r="B30">
        <v>17</v>
      </c>
      <c r="C30" s="25">
        <v>19685075.35</v>
      </c>
      <c r="D30" s="26">
        <v>0.00024029999999999999</v>
      </c>
      <c r="E30" s="26">
        <v>0.0047004</v>
      </c>
    </row>
    <row r="31" spans="1:5" ht="12.75">
      <c r="A31" s="6" t="s">
        <v>295</v>
      </c>
      <c r="B31" s="5">
        <v>11</v>
      </c>
      <c r="C31" s="4">
        <v>19507980.73</v>
      </c>
      <c r="D31" s="3">
        <v>0.0001554</v>
      </c>
      <c r="E31" s="3">
        <v>0.0046581</v>
      </c>
    </row>
    <row r="32" spans="1:5" ht="12.75">
      <c r="A32" s="6" t="s">
        <v>255</v>
      </c>
      <c r="B32" s="5">
        <v>20</v>
      </c>
      <c r="C32" s="4">
        <v>18745591.68</v>
      </c>
      <c r="D32" s="3">
        <v>0.0002826</v>
      </c>
      <c r="E32" s="3">
        <v>0.0044761</v>
      </c>
    </row>
    <row r="33" spans="1:5" ht="12.75">
      <c r="A33" s="6" t="s">
        <v>88</v>
      </c>
      <c r="B33" s="5">
        <v>283</v>
      </c>
      <c r="C33" s="4">
        <v>17518099.91</v>
      </c>
      <c r="D33" s="3">
        <v>0.0039992</v>
      </c>
      <c r="E33" s="3">
        <v>0.004183</v>
      </c>
    </row>
    <row r="34" spans="1:5" ht="12.75">
      <c r="A34" s="6" t="s">
        <v>270</v>
      </c>
      <c r="B34" s="5">
        <v>5</v>
      </c>
      <c r="C34" s="4">
        <v>17411988</v>
      </c>
      <c r="D34" s="3">
        <v>7.07E-05</v>
      </c>
      <c r="E34" s="3">
        <v>0.004157699999999999</v>
      </c>
    </row>
    <row r="35" spans="1:5" ht="12.75">
      <c r="A35" s="6" t="s">
        <v>8</v>
      </c>
      <c r="B35" s="5">
        <v>60</v>
      </c>
      <c r="C35" s="4">
        <v>16899095.54</v>
      </c>
      <c r="D35" s="3">
        <v>0.0008479000000000001</v>
      </c>
      <c r="E35" s="3">
        <v>0.0040352</v>
      </c>
    </row>
    <row r="36" spans="1:5" ht="12.75">
      <c r="A36" s="6" t="s">
        <v>269</v>
      </c>
      <c r="B36" s="5">
        <v>38</v>
      </c>
      <c r="C36" s="4">
        <v>16846321.83</v>
      </c>
      <c r="D36" s="3">
        <v>0.0005369999999999999</v>
      </c>
      <c r="E36" s="3">
        <v>0.0040226</v>
      </c>
    </row>
    <row r="37" spans="1:5" ht="12.75">
      <c r="A37" s="6" t="s">
        <v>267</v>
      </c>
      <c r="B37" s="5">
        <v>69</v>
      </c>
      <c r="C37" s="4">
        <v>16454743.62</v>
      </c>
      <c r="D37" s="3">
        <v>0.0009751</v>
      </c>
      <c r="E37" s="3">
        <v>0.0039291</v>
      </c>
    </row>
    <row r="38" spans="1:5" ht="12.75">
      <c r="A38" s="6" t="s">
        <v>260</v>
      </c>
      <c r="B38" s="5">
        <v>143</v>
      </c>
      <c r="C38" s="4">
        <v>16420767.86</v>
      </c>
      <c r="D38" s="3">
        <v>0.0020208</v>
      </c>
      <c r="E38" s="3">
        <v>0.003921</v>
      </c>
    </row>
    <row r="39" spans="1:5" ht="12.75">
      <c r="A39" s="6" t="s">
        <v>285</v>
      </c>
      <c r="B39" s="5">
        <v>43</v>
      </c>
      <c r="C39" s="4">
        <v>16279168.67</v>
      </c>
      <c r="D39" s="3">
        <v>0.0006077</v>
      </c>
      <c r="E39" s="3">
        <v>0.0038872</v>
      </c>
    </row>
    <row r="40" spans="1:5" ht="12.75">
      <c r="A40" s="6" t="s">
        <v>296</v>
      </c>
      <c r="B40" s="5">
        <v>1</v>
      </c>
      <c r="C40" s="4">
        <v>15425544.68</v>
      </c>
      <c r="D40" s="3">
        <v>1.41E-05</v>
      </c>
      <c r="E40" s="3">
        <v>0.0036833</v>
      </c>
    </row>
    <row r="41" spans="1:5" ht="12.75">
      <c r="A41" s="6" t="s">
        <v>18</v>
      </c>
      <c r="B41" s="5">
        <v>124</v>
      </c>
      <c r="C41" s="4">
        <v>15367504.43</v>
      </c>
      <c r="D41" s="3">
        <v>0.0017523</v>
      </c>
      <c r="E41" s="3">
        <v>0.0036695</v>
      </c>
    </row>
    <row r="42" spans="1:5" ht="12.75">
      <c r="A42" s="6" t="s">
        <v>1560</v>
      </c>
      <c r="B42" s="5">
        <v>13</v>
      </c>
      <c r="C42" s="4">
        <v>14928389.29</v>
      </c>
      <c r="D42" s="3">
        <v>0.00018370000000000002</v>
      </c>
      <c r="E42" s="3">
        <v>0.0035646</v>
      </c>
    </row>
    <row r="43" spans="1:5" ht="12.75">
      <c r="A43" s="6" t="s">
        <v>262</v>
      </c>
      <c r="B43" s="5">
        <v>140</v>
      </c>
      <c r="C43" s="4">
        <v>14742895.38</v>
      </c>
      <c r="D43" s="3">
        <v>0.0019784</v>
      </c>
      <c r="E43" s="3">
        <v>0.0035203</v>
      </c>
    </row>
    <row r="44" spans="1:5" ht="12.75">
      <c r="A44" s="6" t="s">
        <v>250</v>
      </c>
      <c r="B44" s="5">
        <v>17</v>
      </c>
      <c r="C44" s="4">
        <v>14115838.72</v>
      </c>
      <c r="D44" s="3">
        <v>0.00024019999999999998</v>
      </c>
      <c r="E44" s="3">
        <v>0.0033706</v>
      </c>
    </row>
    <row r="45" spans="1:5" ht="12.75">
      <c r="A45" s="6" t="s">
        <v>505</v>
      </c>
      <c r="B45" s="5">
        <v>53</v>
      </c>
      <c r="C45" s="4">
        <v>14105499.91</v>
      </c>
      <c r="D45" s="3">
        <v>0.000749</v>
      </c>
      <c r="E45" s="3">
        <v>0.0033681</v>
      </c>
    </row>
    <row r="46" spans="1:5" ht="12.75">
      <c r="A46" s="6" t="s">
        <v>1561</v>
      </c>
      <c r="B46" s="5">
        <v>1</v>
      </c>
      <c r="C46" s="4">
        <v>13720000</v>
      </c>
      <c r="D46" s="3">
        <v>1.41E-05</v>
      </c>
      <c r="E46" s="3">
        <v>0.0032761</v>
      </c>
    </row>
    <row r="47" spans="1:5" ht="12.75">
      <c r="A47" s="6" t="s">
        <v>1562</v>
      </c>
      <c r="B47" s="5">
        <v>3</v>
      </c>
      <c r="C47" s="4">
        <v>13450000</v>
      </c>
      <c r="D47" s="3">
        <v>4.24E-05</v>
      </c>
      <c r="E47" s="3">
        <v>0.0032116000000000002</v>
      </c>
    </row>
    <row r="48" spans="1:5" ht="12.75">
      <c r="A48" s="6" t="s">
        <v>1563</v>
      </c>
      <c r="B48" s="5">
        <v>3</v>
      </c>
      <c r="C48" s="4">
        <v>13352943.96</v>
      </c>
      <c r="D48" s="3">
        <v>4.24E-05</v>
      </c>
      <c r="E48" s="3">
        <v>0.0031884</v>
      </c>
    </row>
    <row r="49" spans="1:5" ht="12.75">
      <c r="A49" s="6" t="s">
        <v>120</v>
      </c>
      <c r="B49" s="5">
        <v>6</v>
      </c>
      <c r="C49" s="4">
        <v>13123435</v>
      </c>
      <c r="D49" s="3">
        <v>8.48E-05</v>
      </c>
      <c r="E49" s="3">
        <v>0.0031336000000000003</v>
      </c>
    </row>
    <row r="50" spans="1:5" ht="12.75">
      <c r="A50" s="6" t="s">
        <v>699</v>
      </c>
      <c r="B50" s="5">
        <v>38</v>
      </c>
      <c r="C50" s="4">
        <v>11983209.49</v>
      </c>
      <c r="D50" s="3">
        <v>0.0005369999999999999</v>
      </c>
      <c r="E50" s="3">
        <v>0.0028614</v>
      </c>
    </row>
    <row r="51" spans="1:5" ht="12.75">
      <c r="A51" s="6" t="s">
        <v>2312</v>
      </c>
      <c r="B51" s="5">
        <v>868</v>
      </c>
      <c r="C51" s="4">
        <v>11906536.51</v>
      </c>
      <c r="D51" s="3">
        <v>0.0122661</v>
      </c>
      <c r="E51" s="3">
        <v>0.0028431</v>
      </c>
    </row>
    <row r="52" spans="1:5" ht="12.75">
      <c r="A52" s="6" t="s">
        <v>1555</v>
      </c>
      <c r="B52" s="5">
        <v>59</v>
      </c>
      <c r="C52" s="4">
        <v>11829483.62</v>
      </c>
      <c r="D52" s="3">
        <v>0.0008338</v>
      </c>
      <c r="E52" s="3">
        <v>0.0028247</v>
      </c>
    </row>
    <row r="53" spans="1:5" ht="12.75">
      <c r="A53" s="6" t="s">
        <v>54</v>
      </c>
      <c r="B53" s="5">
        <v>49</v>
      </c>
      <c r="C53" s="4">
        <v>11618847.9</v>
      </c>
      <c r="D53" s="3">
        <v>0.0006923999999999999</v>
      </c>
      <c r="E53" s="3">
        <v>0.0027744</v>
      </c>
    </row>
    <row r="54" spans="1:5" ht="12.75">
      <c r="A54" s="6" t="s">
        <v>276</v>
      </c>
      <c r="B54" s="5">
        <v>162</v>
      </c>
      <c r="C54" s="4">
        <v>11121938.16</v>
      </c>
      <c r="D54" s="3">
        <v>0.0022892999999999998</v>
      </c>
      <c r="E54" s="3">
        <v>0.0026556999999999996</v>
      </c>
    </row>
    <row r="55" spans="1:5" ht="12.75">
      <c r="A55" s="6" t="s">
        <v>284</v>
      </c>
      <c r="B55" s="5">
        <v>17</v>
      </c>
      <c r="C55" s="4">
        <v>10778957.73</v>
      </c>
      <c r="D55" s="3">
        <v>0.00024019999999999998</v>
      </c>
      <c r="E55" s="3">
        <v>0.0025738</v>
      </c>
    </row>
    <row r="56" spans="1:5" ht="12.75">
      <c r="A56" s="6" t="s">
        <v>337</v>
      </c>
      <c r="B56" s="5">
        <v>78</v>
      </c>
      <c r="C56" s="4">
        <v>10659375.07</v>
      </c>
      <c r="D56" s="3">
        <v>0.0011022999999999999</v>
      </c>
      <c r="E56" s="3">
        <v>0.0025453</v>
      </c>
    </row>
    <row r="57" spans="1:5" ht="12.75">
      <c r="A57" s="6" t="s">
        <v>282</v>
      </c>
      <c r="B57" s="5">
        <v>8</v>
      </c>
      <c r="C57" s="4">
        <v>10548504.27</v>
      </c>
      <c r="D57" s="3">
        <v>0.00011310000000000001</v>
      </c>
      <c r="E57" s="3">
        <v>0.0025188</v>
      </c>
    </row>
    <row r="58" spans="1:5" ht="12.75">
      <c r="A58" s="6" t="s">
        <v>1564</v>
      </c>
      <c r="B58" s="5">
        <v>53</v>
      </c>
      <c r="C58" s="4">
        <v>10498011.05</v>
      </c>
      <c r="D58" s="3">
        <v>0.000749</v>
      </c>
      <c r="E58" s="3">
        <v>0.0025067</v>
      </c>
    </row>
    <row r="59" spans="1:5" ht="12.75">
      <c r="A59" s="13" t="s">
        <v>302</v>
      </c>
      <c r="B59" s="14">
        <v>14</v>
      </c>
      <c r="C59" s="15">
        <v>10494406.26</v>
      </c>
      <c r="D59" s="16">
        <v>0.00019779999999999998</v>
      </c>
      <c r="E59" s="16">
        <v>0.0025058999999999997</v>
      </c>
    </row>
    <row r="60" spans="1:5" ht="12.75">
      <c r="A60" s="6" t="s">
        <v>1565</v>
      </c>
      <c r="B60" s="5">
        <v>44</v>
      </c>
      <c r="C60" s="4">
        <v>10345167.94</v>
      </c>
      <c r="D60" s="3">
        <v>0.0006218</v>
      </c>
      <c r="E60" s="3">
        <v>0.0024702</v>
      </c>
    </row>
    <row r="61" spans="1:5" ht="12.75">
      <c r="A61" s="6" t="s">
        <v>52</v>
      </c>
      <c r="B61" s="5">
        <v>131</v>
      </c>
      <c r="C61" s="4">
        <v>10302787.14</v>
      </c>
      <c r="D61" s="3">
        <v>0.0018512000000000001</v>
      </c>
      <c r="E61" s="3">
        <v>0.0024601000000000002</v>
      </c>
    </row>
    <row r="62" spans="1:5" ht="12.75">
      <c r="A62" s="6" t="s">
        <v>294</v>
      </c>
      <c r="B62" s="5">
        <v>55</v>
      </c>
      <c r="C62" s="4">
        <v>10284386.08</v>
      </c>
      <c r="D62" s="3">
        <v>0.0007772</v>
      </c>
      <c r="E62" s="3">
        <v>0.0024557</v>
      </c>
    </row>
    <row r="63" spans="1:5" ht="12.75">
      <c r="A63" s="6" t="s">
        <v>275</v>
      </c>
      <c r="B63" s="5">
        <v>48</v>
      </c>
      <c r="C63" s="4">
        <v>10242556.32</v>
      </c>
      <c r="D63" s="3">
        <v>0.0006783000000000001</v>
      </c>
      <c r="E63" s="3">
        <v>0.0024457000000000003</v>
      </c>
    </row>
    <row r="64" spans="1:5" ht="12.75">
      <c r="A64" s="6" t="s">
        <v>277</v>
      </c>
      <c r="B64" s="5">
        <v>28</v>
      </c>
      <c r="C64" s="4">
        <v>10124350.61</v>
      </c>
      <c r="D64" s="3">
        <v>0.0003957</v>
      </c>
      <c r="E64" s="3">
        <v>0.0024175</v>
      </c>
    </row>
    <row r="65" spans="1:5" ht="12.75">
      <c r="A65" s="6" t="s">
        <v>287</v>
      </c>
      <c r="B65" s="5">
        <v>134</v>
      </c>
      <c r="C65" s="4">
        <v>9987767.67</v>
      </c>
      <c r="D65" s="3">
        <v>0.0018936</v>
      </c>
      <c r="E65" s="3">
        <v>0.0023849</v>
      </c>
    </row>
    <row r="66" spans="1:5" ht="12.75">
      <c r="A66" s="6" t="s">
        <v>2332</v>
      </c>
      <c r="B66" s="5">
        <v>48</v>
      </c>
      <c r="C66" s="4">
        <v>9881248.43</v>
      </c>
      <c r="D66" s="3">
        <v>0.0006783000000000001</v>
      </c>
      <c r="E66" s="3">
        <v>0.0023595</v>
      </c>
    </row>
    <row r="67" spans="1:5" ht="12.75">
      <c r="A67" s="6" t="s">
        <v>89</v>
      </c>
      <c r="B67" s="5">
        <v>463</v>
      </c>
      <c r="C67" s="4">
        <v>9876214.49</v>
      </c>
      <c r="D67" s="3">
        <v>0.006542900000000001</v>
      </c>
      <c r="E67" s="3">
        <v>0.0023583000000000002</v>
      </c>
    </row>
    <row r="68" spans="1:5" ht="12.75">
      <c r="A68" s="6" t="s">
        <v>286</v>
      </c>
      <c r="B68" s="5">
        <v>166</v>
      </c>
      <c r="C68" s="4">
        <v>9767609.34</v>
      </c>
      <c r="D68" s="3">
        <v>0.0023458000000000003</v>
      </c>
      <c r="E68" s="3">
        <v>0.0023323</v>
      </c>
    </row>
    <row r="69" spans="1:5" ht="12.75">
      <c r="A69" s="6" t="s">
        <v>1540</v>
      </c>
      <c r="B69" s="5">
        <v>9</v>
      </c>
      <c r="C69" s="4">
        <v>9699860.81</v>
      </c>
      <c r="D69" s="3">
        <v>0.0001272</v>
      </c>
      <c r="E69" s="3">
        <v>0.0023161</v>
      </c>
    </row>
    <row r="70" spans="1:5" ht="12.75">
      <c r="A70" s="6" t="s">
        <v>1566</v>
      </c>
      <c r="B70" s="5">
        <v>9</v>
      </c>
      <c r="C70" s="4">
        <v>9553457.96</v>
      </c>
      <c r="D70" s="3">
        <v>0.0001272</v>
      </c>
      <c r="E70" s="3">
        <v>0.0022811999999999997</v>
      </c>
    </row>
    <row r="71" spans="1:5" ht="12.75">
      <c r="A71" s="6" t="s">
        <v>1567</v>
      </c>
      <c r="B71" s="5">
        <v>14</v>
      </c>
      <c r="C71" s="4">
        <v>9485531.99</v>
      </c>
      <c r="D71" s="3">
        <v>0.00019779999999999998</v>
      </c>
      <c r="E71" s="3">
        <v>0.002265</v>
      </c>
    </row>
    <row r="72" spans="1:5" ht="12.75">
      <c r="A72" s="6" t="s">
        <v>1568</v>
      </c>
      <c r="B72" s="5">
        <v>75</v>
      </c>
      <c r="C72" s="4">
        <v>9398400.98</v>
      </c>
      <c r="D72" s="3">
        <v>0.0010599</v>
      </c>
      <c r="E72" s="3">
        <v>0.0022442</v>
      </c>
    </row>
    <row r="73" spans="1:5" ht="12.75">
      <c r="A73" s="6" t="s">
        <v>254</v>
      </c>
      <c r="B73" s="5">
        <v>14</v>
      </c>
      <c r="C73" s="4">
        <v>9340292.76</v>
      </c>
      <c r="D73" s="3">
        <v>0.00019779999999999998</v>
      </c>
      <c r="E73" s="3">
        <v>0.0022303</v>
      </c>
    </row>
    <row r="74" spans="1:5" ht="12.75">
      <c r="A74" s="6" t="s">
        <v>182</v>
      </c>
      <c r="B74" s="5">
        <v>82</v>
      </c>
      <c r="C74" s="4">
        <v>9266565.95</v>
      </c>
      <c r="D74" s="3">
        <v>0.0011588</v>
      </c>
      <c r="E74" s="3">
        <v>0.0022126999999999997</v>
      </c>
    </row>
    <row r="75" spans="1:5" ht="12.75">
      <c r="A75" s="6" t="s">
        <v>290</v>
      </c>
      <c r="B75" s="5">
        <v>41</v>
      </c>
      <c r="C75" s="4">
        <v>9256047.55</v>
      </c>
      <c r="D75" s="3">
        <v>0.0005794</v>
      </c>
      <c r="E75" s="3">
        <v>0.0022102</v>
      </c>
    </row>
    <row r="76" spans="1:5" ht="12.75">
      <c r="A76" s="6" t="s">
        <v>279</v>
      </c>
      <c r="B76" s="5">
        <v>91</v>
      </c>
      <c r="C76" s="4">
        <v>9214142.55</v>
      </c>
      <c r="D76" s="3">
        <v>0.0012859999999999998</v>
      </c>
      <c r="E76" s="3">
        <v>0.0022002</v>
      </c>
    </row>
    <row r="77" spans="1:5" ht="12.75">
      <c r="A77" s="6" t="s">
        <v>44</v>
      </c>
      <c r="B77" s="5">
        <v>68</v>
      </c>
      <c r="C77" s="4">
        <v>9185267.56</v>
      </c>
      <c r="D77" s="3">
        <v>0.0009609</v>
      </c>
      <c r="E77" s="3">
        <v>0.0021933</v>
      </c>
    </row>
    <row r="78" spans="1:5" ht="12.75">
      <c r="A78" s="6" t="s">
        <v>1569</v>
      </c>
      <c r="B78" s="5">
        <v>1</v>
      </c>
      <c r="C78" s="4">
        <v>9182654</v>
      </c>
      <c r="D78" s="3">
        <v>1.41E-05</v>
      </c>
      <c r="E78" s="3">
        <v>0.0021926000000000003</v>
      </c>
    </row>
    <row r="79" spans="1:5" ht="12.75">
      <c r="A79" s="6" t="s">
        <v>274</v>
      </c>
      <c r="B79" s="5">
        <v>4</v>
      </c>
      <c r="C79" s="4">
        <v>9079659.4</v>
      </c>
      <c r="D79" s="3">
        <v>5.65E-05</v>
      </c>
      <c r="E79" s="3">
        <v>0.0021681</v>
      </c>
    </row>
    <row r="80" spans="1:5" ht="12.75">
      <c r="A80" s="6" t="s">
        <v>301</v>
      </c>
      <c r="B80" s="5">
        <v>19</v>
      </c>
      <c r="C80" s="4">
        <v>8723027.44</v>
      </c>
      <c r="D80" s="3">
        <v>0.00026849999999999997</v>
      </c>
      <c r="E80" s="3">
        <v>0.0020829</v>
      </c>
    </row>
    <row r="81" spans="1:5" ht="12.75">
      <c r="A81" s="6" t="s">
        <v>298</v>
      </c>
      <c r="B81" s="5">
        <v>11</v>
      </c>
      <c r="C81" s="4">
        <v>8710750</v>
      </c>
      <c r="D81" s="3">
        <v>0.0001554</v>
      </c>
      <c r="E81" s="3">
        <v>0.00208</v>
      </c>
    </row>
    <row r="82" spans="1:5" ht="12.75">
      <c r="A82" s="6" t="s">
        <v>34</v>
      </c>
      <c r="B82" s="5">
        <v>26</v>
      </c>
      <c r="C82" s="4">
        <v>8686059.48</v>
      </c>
      <c r="D82" s="3">
        <v>0.00036740000000000004</v>
      </c>
      <c r="E82" s="3">
        <v>0.0020741</v>
      </c>
    </row>
    <row r="83" spans="1:5" ht="12.75">
      <c r="A83" s="6" t="s">
        <v>1570</v>
      </c>
      <c r="B83" s="5">
        <v>7</v>
      </c>
      <c r="C83" s="4">
        <v>8626838.2</v>
      </c>
      <c r="D83" s="3">
        <v>9.889999999999999E-05</v>
      </c>
      <c r="E83" s="3">
        <v>0.0020599</v>
      </c>
    </row>
    <row r="84" spans="1:5" ht="12.75">
      <c r="A84" s="6" t="s">
        <v>164</v>
      </c>
      <c r="B84" s="5">
        <v>146</v>
      </c>
      <c r="C84" s="4">
        <v>8502205.05</v>
      </c>
      <c r="D84" s="3">
        <v>0.0020632</v>
      </c>
      <c r="E84" s="3">
        <v>0.0020302000000000002</v>
      </c>
    </row>
    <row r="85" spans="1:5" ht="12.75">
      <c r="A85" s="6" t="s">
        <v>200</v>
      </c>
      <c r="B85" s="5">
        <v>36</v>
      </c>
      <c r="C85" s="4">
        <v>8415571.31</v>
      </c>
      <c r="D85" s="3">
        <v>0.0005087</v>
      </c>
      <c r="E85" s="3">
        <v>0.0020095</v>
      </c>
    </row>
    <row r="86" spans="1:5" ht="12.75">
      <c r="A86" s="6" t="s">
        <v>1571</v>
      </c>
      <c r="B86" s="5">
        <v>4</v>
      </c>
      <c r="C86" s="4">
        <v>8369126.28</v>
      </c>
      <c r="D86" s="3">
        <v>5.65E-05</v>
      </c>
      <c r="E86" s="3">
        <v>0.0019984</v>
      </c>
    </row>
    <row r="87" spans="1:5" ht="12.75">
      <c r="A87" s="6" t="s">
        <v>263</v>
      </c>
      <c r="B87" s="5">
        <v>37</v>
      </c>
      <c r="C87" s="4">
        <v>8311170.9</v>
      </c>
      <c r="D87" s="3">
        <v>0.0005229000000000001</v>
      </c>
      <c r="E87" s="3">
        <v>0.0019846</v>
      </c>
    </row>
    <row r="88" spans="1:5" ht="12.75">
      <c r="A88" s="6" t="s">
        <v>251</v>
      </c>
      <c r="B88" s="5">
        <v>11</v>
      </c>
      <c r="C88" s="4">
        <v>8290345.59</v>
      </c>
      <c r="D88" s="3">
        <v>0.0001554</v>
      </c>
      <c r="E88" s="3">
        <v>0.0019795999999999998</v>
      </c>
    </row>
    <row r="89" spans="1:5" ht="12.75">
      <c r="A89" s="6" t="s">
        <v>111</v>
      </c>
      <c r="B89" s="5">
        <v>20</v>
      </c>
      <c r="C89" s="4">
        <v>7863177.75</v>
      </c>
      <c r="D89" s="3">
        <v>0.0002826</v>
      </c>
      <c r="E89" s="3">
        <v>0.0018776</v>
      </c>
    </row>
    <row r="90" spans="1:5" ht="12.75">
      <c r="A90" s="6" t="s">
        <v>167</v>
      </c>
      <c r="B90" s="5">
        <v>29</v>
      </c>
      <c r="C90" s="4">
        <v>7827776.73</v>
      </c>
      <c r="D90" s="3">
        <v>0.00040980000000000004</v>
      </c>
      <c r="E90" s="3">
        <v>0.0018690999999999998</v>
      </c>
    </row>
    <row r="91" spans="1:5" ht="12.75">
      <c r="A91" s="6" t="s">
        <v>1572</v>
      </c>
      <c r="B91" s="5">
        <v>8</v>
      </c>
      <c r="C91" s="4">
        <v>7822619.57</v>
      </c>
      <c r="D91" s="3">
        <v>0.00011310000000000001</v>
      </c>
      <c r="E91" s="3">
        <v>0.0018679</v>
      </c>
    </row>
    <row r="92" spans="1:5" ht="12.75">
      <c r="A92" s="6" t="s">
        <v>293</v>
      </c>
      <c r="B92" s="5">
        <v>47</v>
      </c>
      <c r="C92" s="4">
        <v>7708818.82</v>
      </c>
      <c r="D92" s="3">
        <v>0.0006642000000000001</v>
      </c>
      <c r="E92" s="3">
        <v>0.0018407</v>
      </c>
    </row>
    <row r="93" spans="1:5" ht="12.75">
      <c r="A93" s="6" t="s">
        <v>1573</v>
      </c>
      <c r="B93" s="5">
        <v>43</v>
      </c>
      <c r="C93" s="4">
        <v>7670214.69</v>
      </c>
      <c r="D93" s="3">
        <v>0.0006077</v>
      </c>
      <c r="E93" s="3">
        <v>0.0018315</v>
      </c>
    </row>
    <row r="94" spans="1:5" ht="12.75">
      <c r="A94" s="6" t="s">
        <v>259</v>
      </c>
      <c r="B94" s="5">
        <v>30</v>
      </c>
      <c r="C94" s="4">
        <v>7626840.84</v>
      </c>
      <c r="D94" s="3">
        <v>0.00042389999999999995</v>
      </c>
      <c r="E94" s="3">
        <v>0.0018212</v>
      </c>
    </row>
    <row r="95" spans="1:5" ht="12.75">
      <c r="A95" s="6" t="s">
        <v>299</v>
      </c>
      <c r="B95" s="5">
        <v>9</v>
      </c>
      <c r="C95" s="4">
        <v>7618155.63</v>
      </c>
      <c r="D95" s="3">
        <v>0.0001272</v>
      </c>
      <c r="E95" s="3">
        <v>0.0018191</v>
      </c>
    </row>
    <row r="96" spans="1:5" ht="12.75">
      <c r="A96" s="6" t="s">
        <v>273</v>
      </c>
      <c r="B96" s="5">
        <v>63</v>
      </c>
      <c r="C96" s="4">
        <v>7354759.8</v>
      </c>
      <c r="D96" s="3">
        <v>0.0008903</v>
      </c>
      <c r="E96" s="3">
        <v>0.0017562</v>
      </c>
    </row>
    <row r="97" spans="1:5" ht="12.75">
      <c r="A97" s="6" t="s">
        <v>1574</v>
      </c>
      <c r="B97" s="5">
        <v>116</v>
      </c>
      <c r="C97" s="4">
        <v>7314436.01</v>
      </c>
      <c r="D97" s="3">
        <v>0.0016393</v>
      </c>
      <c r="E97" s="3">
        <v>0.0017466</v>
      </c>
    </row>
    <row r="98" spans="1:5" ht="12.75">
      <c r="A98" s="6" t="s">
        <v>256</v>
      </c>
      <c r="B98" s="5">
        <v>15</v>
      </c>
      <c r="C98" s="4">
        <v>7097288.81</v>
      </c>
      <c r="D98" s="3">
        <v>0.000212</v>
      </c>
      <c r="E98" s="3">
        <v>0.0016947000000000002</v>
      </c>
    </row>
    <row r="99" spans="1:5" ht="12.75">
      <c r="A99" s="6" t="s">
        <v>1575</v>
      </c>
      <c r="B99" s="5">
        <v>6</v>
      </c>
      <c r="C99" s="4">
        <v>7025929</v>
      </c>
      <c r="D99" s="3">
        <v>8.48E-05</v>
      </c>
      <c r="E99" s="3">
        <v>0.0016777</v>
      </c>
    </row>
    <row r="100" spans="1:5" ht="12.75">
      <c r="A100" s="6" t="s">
        <v>1576</v>
      </c>
      <c r="B100" s="5">
        <v>5</v>
      </c>
      <c r="C100" s="4">
        <v>6960069</v>
      </c>
      <c r="D100" s="3">
        <v>7.07E-05</v>
      </c>
      <c r="E100" s="3">
        <v>0.0016619</v>
      </c>
    </row>
    <row r="101" spans="1:5" ht="12.75">
      <c r="A101" t="s">
        <v>3</v>
      </c>
      <c r="B101">
        <v>27</v>
      </c>
      <c r="C101" s="25">
        <v>6953348.01</v>
      </c>
      <c r="D101" s="26">
        <v>0.00038150000000000006</v>
      </c>
      <c r="E101" s="26">
        <v>0.0016603000000000002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8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9.14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122</v>
      </c>
      <c r="B2" s="5">
        <v>84</v>
      </c>
      <c r="C2" s="4">
        <v>352423698.64</v>
      </c>
      <c r="D2" s="3">
        <v>0.0005172</v>
      </c>
      <c r="E2" s="3">
        <v>0.0504432</v>
      </c>
    </row>
    <row r="3" spans="1:5" ht="12.75">
      <c r="A3" s="6" t="s">
        <v>3</v>
      </c>
      <c r="B3" s="5">
        <v>282</v>
      </c>
      <c r="C3" s="4">
        <v>220810825.31</v>
      </c>
      <c r="D3" s="3">
        <v>0.0017362</v>
      </c>
      <c r="E3" s="3">
        <v>0.0316051</v>
      </c>
    </row>
    <row r="4" spans="1:5" ht="12.75">
      <c r="A4" s="6" t="s">
        <v>115</v>
      </c>
      <c r="B4" s="5">
        <v>181</v>
      </c>
      <c r="C4" s="4">
        <v>208080959.56</v>
      </c>
      <c r="D4" s="3">
        <v>0.0011144</v>
      </c>
      <c r="E4" s="3">
        <v>0.0297831</v>
      </c>
    </row>
    <row r="5" spans="1:5" ht="12.75">
      <c r="A5" s="6" t="s">
        <v>111</v>
      </c>
      <c r="B5" s="5">
        <v>853</v>
      </c>
      <c r="C5" s="4">
        <v>190041468.36</v>
      </c>
      <c r="D5" s="3">
        <v>0.0052518</v>
      </c>
      <c r="E5" s="3">
        <v>0.0272011</v>
      </c>
    </row>
    <row r="6" spans="1:5" ht="12.75">
      <c r="A6" s="6" t="s">
        <v>30</v>
      </c>
      <c r="B6" s="5">
        <v>376</v>
      </c>
      <c r="C6" s="4">
        <v>156219555.56</v>
      </c>
      <c r="D6" s="3">
        <v>0.0023150000000000002</v>
      </c>
      <c r="E6" s="3">
        <v>0.022360099999999997</v>
      </c>
    </row>
    <row r="7" spans="1:5" ht="12.75">
      <c r="A7" s="6" t="s">
        <v>341</v>
      </c>
      <c r="B7" s="5">
        <v>813</v>
      </c>
      <c r="C7" s="4">
        <v>140386109.18</v>
      </c>
      <c r="D7" s="3">
        <v>0.0050055</v>
      </c>
      <c r="E7" s="3">
        <v>0.020093800000000002</v>
      </c>
    </row>
    <row r="8" spans="1:5" ht="12.75">
      <c r="A8" s="6" t="s">
        <v>2312</v>
      </c>
      <c r="B8" s="5">
        <v>366</v>
      </c>
      <c r="C8" s="4">
        <v>111888073.73</v>
      </c>
      <c r="D8" s="3">
        <v>0.0022534</v>
      </c>
      <c r="E8" s="3">
        <v>0.0160148</v>
      </c>
    </row>
    <row r="9" spans="1:5" ht="12.75">
      <c r="A9" s="6" t="s">
        <v>464</v>
      </c>
      <c r="B9" s="5">
        <v>239</v>
      </c>
      <c r="C9" s="4">
        <v>104520386.95</v>
      </c>
      <c r="D9" s="3">
        <v>0.0014715</v>
      </c>
      <c r="E9" s="3">
        <v>0.0149602</v>
      </c>
    </row>
    <row r="10" spans="1:5" ht="12.75">
      <c r="A10" t="s">
        <v>88</v>
      </c>
      <c r="B10" s="5">
        <v>160</v>
      </c>
      <c r="C10" s="4">
        <v>99831201.67</v>
      </c>
      <c r="D10" s="3">
        <v>0.0009851</v>
      </c>
      <c r="E10" s="3">
        <v>0.014289099999999999</v>
      </c>
    </row>
    <row r="11" spans="1:5" ht="12.75">
      <c r="A11" s="6" t="s">
        <v>11</v>
      </c>
      <c r="B11" s="5">
        <v>10729</v>
      </c>
      <c r="C11" s="4">
        <v>98585113.02</v>
      </c>
      <c r="D11" s="3">
        <v>0.06605710000000001</v>
      </c>
      <c r="E11" s="3">
        <v>0.0141107</v>
      </c>
    </row>
    <row r="12" spans="1:5" ht="12.75">
      <c r="A12" s="6" t="s">
        <v>53</v>
      </c>
      <c r="B12" s="5">
        <v>145</v>
      </c>
      <c r="C12" s="4">
        <v>89865085.21</v>
      </c>
      <c r="D12" s="3">
        <v>0.0008927000000000001</v>
      </c>
      <c r="E12" s="3">
        <v>0.0128626</v>
      </c>
    </row>
    <row r="13" spans="1:5" ht="12.75">
      <c r="A13" s="6" t="s">
        <v>323</v>
      </c>
      <c r="B13" s="5">
        <v>2543</v>
      </c>
      <c r="C13" s="4">
        <v>89099879.06</v>
      </c>
      <c r="D13" s="3">
        <v>0.0156569</v>
      </c>
      <c r="E13" s="3">
        <v>0.0127531</v>
      </c>
    </row>
    <row r="14" spans="1:5" ht="12.75">
      <c r="A14" s="23" t="s">
        <v>316</v>
      </c>
      <c r="B14" s="5">
        <v>42</v>
      </c>
      <c r="C14" s="4">
        <v>82423277.35000001</v>
      </c>
      <c r="D14" s="3">
        <v>0.0002586</v>
      </c>
      <c r="E14" s="3">
        <v>0.0117975</v>
      </c>
    </row>
    <row r="15" spans="1:5" ht="12.75">
      <c r="A15" s="6" t="s">
        <v>17</v>
      </c>
      <c r="B15" s="5">
        <v>147</v>
      </c>
      <c r="C15" s="4">
        <v>73829384.01</v>
      </c>
      <c r="D15" s="3">
        <v>0.0009050999999999999</v>
      </c>
      <c r="E15" s="3">
        <v>0.0105674</v>
      </c>
    </row>
    <row r="16" spans="1:5" ht="12.75">
      <c r="A16" s="6" t="s">
        <v>51</v>
      </c>
      <c r="B16" s="5">
        <v>60</v>
      </c>
      <c r="C16" s="4">
        <v>70476266.47</v>
      </c>
      <c r="D16" s="3">
        <v>0.0003694</v>
      </c>
      <c r="E16" s="3">
        <v>0.0100874</v>
      </c>
    </row>
    <row r="17" spans="1:5" ht="12.75">
      <c r="A17" s="6" t="s">
        <v>319</v>
      </c>
      <c r="B17" s="5">
        <v>355</v>
      </c>
      <c r="C17" s="4">
        <v>69015532.3</v>
      </c>
      <c r="D17" s="3">
        <v>0.0021857</v>
      </c>
      <c r="E17" s="3">
        <v>0.0098783</v>
      </c>
    </row>
    <row r="18" spans="1:5" ht="12.75">
      <c r="A18" s="24" t="s">
        <v>2332</v>
      </c>
      <c r="B18" s="5">
        <v>1245</v>
      </c>
      <c r="C18" s="4">
        <v>66195807.56</v>
      </c>
      <c r="D18" s="3">
        <v>0.007665300000000001</v>
      </c>
      <c r="E18" s="3">
        <v>0.0094748</v>
      </c>
    </row>
    <row r="19" spans="1:5" ht="12.75">
      <c r="A19" s="6" t="s">
        <v>308</v>
      </c>
      <c r="B19" s="5">
        <v>1914</v>
      </c>
      <c r="C19" s="4">
        <v>65230548.73</v>
      </c>
      <c r="D19" s="3">
        <v>0.011784300000000001</v>
      </c>
      <c r="E19" s="3">
        <v>0.0093366</v>
      </c>
    </row>
    <row r="20" spans="1:5" ht="12.75">
      <c r="A20" s="6" t="s">
        <v>44</v>
      </c>
      <c r="B20" s="5">
        <v>66</v>
      </c>
      <c r="C20" s="4">
        <v>62432689.35</v>
      </c>
      <c r="D20" s="3">
        <v>0.0004064</v>
      </c>
      <c r="E20" s="3">
        <v>0.0089361</v>
      </c>
    </row>
    <row r="21" spans="1:5" ht="12.75">
      <c r="A21" t="s">
        <v>321</v>
      </c>
      <c r="B21">
        <v>161</v>
      </c>
      <c r="C21" s="25">
        <v>59002754.69</v>
      </c>
      <c r="D21" s="26">
        <v>0.0009912</v>
      </c>
      <c r="E21" s="26">
        <v>0.0084452</v>
      </c>
    </row>
    <row r="22" spans="1:5" ht="12.75">
      <c r="A22" s="6" t="s">
        <v>324</v>
      </c>
      <c r="B22" s="5">
        <v>225</v>
      </c>
      <c r="C22" s="4">
        <v>56839706.14</v>
      </c>
      <c r="D22" s="3">
        <v>0.0013853</v>
      </c>
      <c r="E22" s="3">
        <v>0.0081356</v>
      </c>
    </row>
    <row r="23" spans="1:5" ht="12.75">
      <c r="A23" s="6" t="s">
        <v>1577</v>
      </c>
      <c r="B23" s="5">
        <v>169</v>
      </c>
      <c r="C23" s="4">
        <v>55587337.43</v>
      </c>
      <c r="D23" s="3">
        <v>0.0010405</v>
      </c>
      <c r="E23" s="3">
        <v>0.0079563</v>
      </c>
    </row>
    <row r="24" spans="1:5" ht="12.75">
      <c r="A24" s="13" t="s">
        <v>49</v>
      </c>
      <c r="B24" s="14">
        <v>84</v>
      </c>
      <c r="C24" s="15">
        <v>54307313.03</v>
      </c>
      <c r="D24" s="16">
        <v>0.0005172</v>
      </c>
      <c r="E24" s="16">
        <v>0.0077731</v>
      </c>
    </row>
    <row r="25" spans="1:5" ht="12.75">
      <c r="A25" s="22" t="s">
        <v>339</v>
      </c>
      <c r="B25" s="14">
        <v>12</v>
      </c>
      <c r="C25" s="15">
        <v>53113760</v>
      </c>
      <c r="D25" s="16">
        <v>7.39E-05</v>
      </c>
      <c r="E25" s="16">
        <v>0.007602299999999999</v>
      </c>
    </row>
    <row r="26" spans="1:5" ht="12.75">
      <c r="A26" s="6" t="s">
        <v>344</v>
      </c>
      <c r="B26" s="5">
        <v>163</v>
      </c>
      <c r="C26" s="4">
        <v>51434781</v>
      </c>
      <c r="D26" s="3">
        <v>0.0010036</v>
      </c>
      <c r="E26" s="3">
        <v>0.007362</v>
      </c>
    </row>
    <row r="27" spans="1:5" ht="12.75">
      <c r="A27" s="6" t="s">
        <v>58</v>
      </c>
      <c r="B27" s="5">
        <v>35</v>
      </c>
      <c r="C27" s="4">
        <v>50387983.51</v>
      </c>
      <c r="D27" s="3">
        <v>0.0002155</v>
      </c>
      <c r="E27" s="3">
        <v>0.0072121</v>
      </c>
    </row>
    <row r="28" spans="1:5" ht="12.75">
      <c r="A28" s="6" t="s">
        <v>112</v>
      </c>
      <c r="B28" s="5">
        <v>268</v>
      </c>
      <c r="C28" s="4">
        <v>49753252.39</v>
      </c>
      <c r="D28" s="3">
        <v>0.00165</v>
      </c>
      <c r="E28" s="3">
        <v>0.0071213000000000005</v>
      </c>
    </row>
    <row r="29" spans="1:5" ht="12.75">
      <c r="A29" s="6" t="s">
        <v>47</v>
      </c>
      <c r="B29" s="5">
        <v>127</v>
      </c>
      <c r="C29" s="4">
        <v>49507600.14</v>
      </c>
      <c r="D29" s="3">
        <v>0.0007819</v>
      </c>
      <c r="E29" s="3">
        <v>0.0070861</v>
      </c>
    </row>
    <row r="30" spans="1:5" ht="12.75">
      <c r="A30" s="6" t="s">
        <v>6</v>
      </c>
      <c r="B30" s="5">
        <v>103</v>
      </c>
      <c r="C30" s="4">
        <v>46413868.61</v>
      </c>
      <c r="D30" s="3">
        <v>0.0006342</v>
      </c>
      <c r="E30" s="3">
        <v>0.0066432999999999996</v>
      </c>
    </row>
    <row r="31" spans="1:5" ht="12.75">
      <c r="A31" s="6" t="s">
        <v>164</v>
      </c>
      <c r="B31" s="5">
        <v>191</v>
      </c>
      <c r="C31" s="4">
        <v>45645588.01</v>
      </c>
      <c r="D31" s="3">
        <v>0.001176</v>
      </c>
      <c r="E31" s="3">
        <v>0.0065334</v>
      </c>
    </row>
    <row r="32" spans="1:5" ht="12.75">
      <c r="A32" s="6" t="s">
        <v>306</v>
      </c>
      <c r="B32" s="5">
        <v>342</v>
      </c>
      <c r="C32" s="4">
        <v>45149944.34</v>
      </c>
      <c r="D32" s="3">
        <v>0.0021057000000000003</v>
      </c>
      <c r="E32" s="3">
        <v>0.0064624</v>
      </c>
    </row>
    <row r="33" spans="1:5" ht="12.75">
      <c r="A33" s="6" t="s">
        <v>327</v>
      </c>
      <c r="B33" s="5">
        <v>6133</v>
      </c>
      <c r="C33" s="4">
        <v>43709031.42</v>
      </c>
      <c r="D33" s="3">
        <v>0.0377601</v>
      </c>
      <c r="E33" s="3">
        <v>0.0062562</v>
      </c>
    </row>
    <row r="34" spans="1:5" ht="12.75">
      <c r="A34" s="6" t="s">
        <v>315</v>
      </c>
      <c r="B34" s="5">
        <v>1394</v>
      </c>
      <c r="C34" s="4">
        <v>40703779.72</v>
      </c>
      <c r="D34" s="3">
        <v>0.0085827</v>
      </c>
      <c r="E34" s="3">
        <v>0.0058260000000000004</v>
      </c>
    </row>
    <row r="35" spans="1:5" ht="12.75">
      <c r="A35" s="6" t="s">
        <v>335</v>
      </c>
      <c r="B35" s="5">
        <v>1259</v>
      </c>
      <c r="C35" s="4">
        <v>38361747.63</v>
      </c>
      <c r="D35" s="3">
        <v>0.0077515</v>
      </c>
      <c r="E35" s="3">
        <v>0.0054908000000000005</v>
      </c>
    </row>
    <row r="36" spans="1:5" ht="12.75">
      <c r="A36" s="6" t="s">
        <v>326</v>
      </c>
      <c r="B36" s="5">
        <v>94</v>
      </c>
      <c r="C36" s="4">
        <v>37546175.07</v>
      </c>
      <c r="D36" s="3">
        <v>0.0005787</v>
      </c>
      <c r="E36" s="3">
        <v>0.005374100000000001</v>
      </c>
    </row>
    <row r="37" spans="1:5" ht="12.75">
      <c r="A37" s="6" t="s">
        <v>89</v>
      </c>
      <c r="B37" s="5">
        <v>2810</v>
      </c>
      <c r="C37" s="4">
        <v>37405330.07</v>
      </c>
      <c r="D37" s="3">
        <v>0.0173008</v>
      </c>
      <c r="E37" s="3">
        <v>0.0053539</v>
      </c>
    </row>
    <row r="38" spans="1:5" ht="12.75">
      <c r="A38" s="6" t="s">
        <v>1579</v>
      </c>
      <c r="B38" s="5">
        <v>18</v>
      </c>
      <c r="C38" s="4">
        <v>36757227.65</v>
      </c>
      <c r="D38" s="3">
        <v>0.0001108</v>
      </c>
      <c r="E38" s="3">
        <v>0.0052610999999999995</v>
      </c>
    </row>
    <row r="39" spans="1:5" ht="12.75">
      <c r="A39" t="s">
        <v>102</v>
      </c>
      <c r="B39">
        <v>40</v>
      </c>
      <c r="C39" s="25">
        <v>35752600.87</v>
      </c>
      <c r="D39" s="26">
        <v>0.00024629999999999997</v>
      </c>
      <c r="E39" s="26">
        <v>0.005117399999999999</v>
      </c>
    </row>
    <row r="40" spans="1:5" ht="12.75">
      <c r="A40" s="6" t="s">
        <v>135</v>
      </c>
      <c r="B40" s="5">
        <v>124</v>
      </c>
      <c r="C40" s="4">
        <v>35675729.96</v>
      </c>
      <c r="D40" s="3">
        <v>0.0007635</v>
      </c>
      <c r="E40" s="3">
        <v>0.0051063</v>
      </c>
    </row>
    <row r="41" spans="1:5" ht="12.75">
      <c r="A41" s="6" t="s">
        <v>215</v>
      </c>
      <c r="B41" s="5">
        <v>1743</v>
      </c>
      <c r="C41" s="4">
        <v>34881000.18</v>
      </c>
      <c r="D41" s="3">
        <v>0.0107314</v>
      </c>
      <c r="E41" s="3">
        <v>0.0049926</v>
      </c>
    </row>
    <row r="42" spans="1:5" ht="12.75">
      <c r="A42" s="6" t="s">
        <v>131</v>
      </c>
      <c r="B42" s="5">
        <v>29</v>
      </c>
      <c r="C42" s="4">
        <v>32989749.35</v>
      </c>
      <c r="D42" s="3">
        <v>0.0001785</v>
      </c>
      <c r="E42" s="3">
        <v>0.0047219</v>
      </c>
    </row>
    <row r="43" spans="1:5" ht="12.75">
      <c r="A43" s="6" t="s">
        <v>345</v>
      </c>
      <c r="B43" s="5">
        <v>100</v>
      </c>
      <c r="C43" s="4">
        <v>32443534.05</v>
      </c>
      <c r="D43" s="3">
        <v>0.0006157</v>
      </c>
      <c r="E43" s="3">
        <v>0.0046437</v>
      </c>
    </row>
    <row r="44" spans="1:5" ht="12.75">
      <c r="A44" s="6" t="s">
        <v>15</v>
      </c>
      <c r="B44" s="5">
        <v>29</v>
      </c>
      <c r="C44" s="4">
        <v>31858187.21</v>
      </c>
      <c r="D44" s="3">
        <v>0.0001785</v>
      </c>
      <c r="E44" s="3">
        <v>0.0045599</v>
      </c>
    </row>
    <row r="45" spans="1:5" ht="12.75">
      <c r="A45" s="6" t="s">
        <v>25</v>
      </c>
      <c r="B45" s="5">
        <v>71</v>
      </c>
      <c r="C45" s="4">
        <v>31421470.87</v>
      </c>
      <c r="D45" s="3">
        <v>0.0004371</v>
      </c>
      <c r="E45" s="3">
        <v>0.0044973999999999995</v>
      </c>
    </row>
    <row r="46" spans="1:5" ht="12.75">
      <c r="A46" s="6" t="s">
        <v>333</v>
      </c>
      <c r="B46" s="5">
        <v>2830</v>
      </c>
      <c r="C46" s="4">
        <v>31342309.26</v>
      </c>
      <c r="D46" s="3">
        <v>0.017424</v>
      </c>
      <c r="E46" s="3">
        <v>0.0044861</v>
      </c>
    </row>
    <row r="47" spans="1:5" ht="12.75">
      <c r="A47" s="6" t="s">
        <v>346</v>
      </c>
      <c r="B47" s="5">
        <v>960</v>
      </c>
      <c r="C47" s="4">
        <v>29534574.3</v>
      </c>
      <c r="D47" s="3">
        <v>0.0059106</v>
      </c>
      <c r="E47" s="3">
        <v>0.0042273</v>
      </c>
    </row>
    <row r="48" spans="1:5" ht="12.75">
      <c r="A48" s="6" t="s">
        <v>254</v>
      </c>
      <c r="B48" s="5">
        <v>87</v>
      </c>
      <c r="C48" s="4">
        <v>29342801.84</v>
      </c>
      <c r="D48" s="3">
        <v>0.0005356</v>
      </c>
      <c r="E48" s="3">
        <v>0.0041998999999999995</v>
      </c>
    </row>
    <row r="49" spans="1:5" ht="12.75">
      <c r="A49" s="6" t="s">
        <v>20</v>
      </c>
      <c r="B49" s="5">
        <v>113</v>
      </c>
      <c r="C49" s="4">
        <v>28900902.12</v>
      </c>
      <c r="D49" s="3">
        <v>0.0006957</v>
      </c>
      <c r="E49" s="3">
        <v>0.0041367</v>
      </c>
    </row>
    <row r="50" spans="1:5" ht="12.75">
      <c r="A50" s="6" t="s">
        <v>540</v>
      </c>
      <c r="B50" s="5">
        <v>2</v>
      </c>
      <c r="C50" s="4">
        <v>28519000</v>
      </c>
      <c r="D50" s="3">
        <v>1.2299999999999999E-05</v>
      </c>
      <c r="E50" s="3">
        <v>0.004082</v>
      </c>
    </row>
    <row r="51" spans="1:5" ht="12.75">
      <c r="A51" s="6" t="s">
        <v>305</v>
      </c>
      <c r="B51" s="5">
        <v>201</v>
      </c>
      <c r="C51" s="4">
        <v>27211046.65</v>
      </c>
      <c r="D51" s="3">
        <v>0.0012374999999999999</v>
      </c>
      <c r="E51" s="3">
        <v>0.0038948</v>
      </c>
    </row>
    <row r="52" spans="1:5" ht="12.75">
      <c r="A52" s="6" t="s">
        <v>1484</v>
      </c>
      <c r="B52" s="5">
        <v>15</v>
      </c>
      <c r="C52" s="4">
        <v>27060047</v>
      </c>
      <c r="D52" s="3">
        <v>9.24E-05</v>
      </c>
      <c r="E52" s="3">
        <v>0.0038732</v>
      </c>
    </row>
    <row r="53" spans="1:5" ht="12.75">
      <c r="A53" s="6" t="s">
        <v>1007</v>
      </c>
      <c r="B53" s="5">
        <v>318</v>
      </c>
      <c r="C53" s="4">
        <v>26750437.1</v>
      </c>
      <c r="D53" s="3">
        <v>0.0019579</v>
      </c>
      <c r="E53" s="3">
        <v>0.0038288</v>
      </c>
    </row>
    <row r="54" spans="1:5" ht="12.75">
      <c r="A54" s="6" t="s">
        <v>98</v>
      </c>
      <c r="B54" s="5">
        <v>41</v>
      </c>
      <c r="C54" s="4">
        <v>26442713.17</v>
      </c>
      <c r="D54" s="3">
        <v>0.0002524</v>
      </c>
      <c r="E54" s="3">
        <v>0.0037847999999999996</v>
      </c>
    </row>
    <row r="55" spans="1:5" ht="12.75">
      <c r="A55" s="6" t="s">
        <v>182</v>
      </c>
      <c r="B55" s="5">
        <v>140</v>
      </c>
      <c r="C55" s="4">
        <v>25612100.65</v>
      </c>
      <c r="D55" s="3">
        <v>0.000862</v>
      </c>
      <c r="E55" s="3">
        <v>0.0036659</v>
      </c>
    </row>
    <row r="56" spans="1:5" ht="12.75">
      <c r="A56" s="6" t="s">
        <v>343</v>
      </c>
      <c r="B56" s="5">
        <v>463</v>
      </c>
      <c r="C56" s="4">
        <v>25361429.84</v>
      </c>
      <c r="D56" s="3">
        <v>0.0028506</v>
      </c>
      <c r="E56" s="3">
        <v>0.00363</v>
      </c>
    </row>
    <row r="57" spans="1:5" ht="12.75">
      <c r="A57" s="6" t="s">
        <v>10</v>
      </c>
      <c r="B57" s="5">
        <v>54</v>
      </c>
      <c r="C57" s="4">
        <v>24946170.1</v>
      </c>
      <c r="D57" s="3">
        <v>0.0003325</v>
      </c>
      <c r="E57" s="3">
        <v>0.0035705999999999997</v>
      </c>
    </row>
    <row r="58" spans="1:5" ht="12.75">
      <c r="A58" s="6" t="s">
        <v>314</v>
      </c>
      <c r="B58" s="5">
        <v>87</v>
      </c>
      <c r="C58" s="4">
        <v>23570542.5</v>
      </c>
      <c r="D58" s="3">
        <v>0.0005356</v>
      </c>
      <c r="E58" s="3">
        <v>0.0033737</v>
      </c>
    </row>
    <row r="59" spans="1:5" ht="12.75">
      <c r="A59" s="6" t="s">
        <v>1538</v>
      </c>
      <c r="B59" s="5">
        <v>79</v>
      </c>
      <c r="C59" s="4">
        <v>22865126.65</v>
      </c>
      <c r="D59" s="3">
        <v>0.0004864</v>
      </c>
      <c r="E59" s="3">
        <v>0.0032727</v>
      </c>
    </row>
    <row r="60" spans="1:5" ht="12.75">
      <c r="A60" s="6" t="s">
        <v>347</v>
      </c>
      <c r="B60" s="5">
        <v>182</v>
      </c>
      <c r="C60" s="4">
        <v>21587944.54</v>
      </c>
      <c r="D60" s="3">
        <v>0.0011206</v>
      </c>
      <c r="E60" s="3">
        <v>0.0030899</v>
      </c>
    </row>
    <row r="61" spans="1:5" ht="12.75">
      <c r="A61" s="13" t="s">
        <v>235</v>
      </c>
      <c r="B61" s="14">
        <v>99</v>
      </c>
      <c r="C61" s="15">
        <v>21164124.86</v>
      </c>
      <c r="D61" s="16">
        <v>0.0006095</v>
      </c>
      <c r="E61" s="16">
        <v>0.0030293</v>
      </c>
    </row>
    <row r="62" spans="1:5" ht="12.75">
      <c r="A62" s="6" t="s">
        <v>307</v>
      </c>
      <c r="B62" s="5">
        <v>57</v>
      </c>
      <c r="C62" s="4">
        <v>21163256.44</v>
      </c>
      <c r="D62" s="3">
        <v>0.0003509</v>
      </c>
      <c r="E62" s="3">
        <v>0.0030291000000000003</v>
      </c>
    </row>
    <row r="63" spans="1:5" ht="12.75">
      <c r="A63" s="6" t="s">
        <v>1580</v>
      </c>
      <c r="B63" s="5">
        <v>82</v>
      </c>
      <c r="C63" s="4">
        <v>21075647.25</v>
      </c>
      <c r="D63" s="3">
        <v>0.0005049</v>
      </c>
      <c r="E63" s="3">
        <v>0.0030166</v>
      </c>
    </row>
    <row r="64" spans="1:5" ht="12.75">
      <c r="A64" s="6" t="s">
        <v>332</v>
      </c>
      <c r="B64" s="5">
        <v>577</v>
      </c>
      <c r="C64" s="4">
        <v>20389744.92</v>
      </c>
      <c r="D64" s="3">
        <v>0.0035525</v>
      </c>
      <c r="E64" s="3">
        <v>0.0029184</v>
      </c>
    </row>
    <row r="65" spans="1:5" ht="12.75">
      <c r="A65" s="6" t="s">
        <v>1581</v>
      </c>
      <c r="B65" s="5">
        <v>8</v>
      </c>
      <c r="C65" s="4">
        <v>20245660.25</v>
      </c>
      <c r="D65" s="3">
        <v>4.9300000000000006E-05</v>
      </c>
      <c r="E65" s="3">
        <v>0.0028978</v>
      </c>
    </row>
    <row r="66" spans="1:5" ht="12.75">
      <c r="A66" s="6" t="s">
        <v>1582</v>
      </c>
      <c r="B66" s="5">
        <v>10</v>
      </c>
      <c r="C66" s="4">
        <v>20101678.53</v>
      </c>
      <c r="D66" s="3">
        <v>6.159999999999999E-05</v>
      </c>
      <c r="E66" s="3">
        <v>0.0028772</v>
      </c>
    </row>
    <row r="67" spans="1:5" ht="12.75">
      <c r="A67" s="6" t="s">
        <v>212</v>
      </c>
      <c r="B67" s="5">
        <v>52</v>
      </c>
      <c r="C67" s="4">
        <v>19707614.35</v>
      </c>
      <c r="D67" s="3">
        <v>0.0003202</v>
      </c>
      <c r="E67" s="3">
        <v>0.0028208</v>
      </c>
    </row>
    <row r="68" spans="1:5" ht="12.75">
      <c r="A68" s="6" t="s">
        <v>2334</v>
      </c>
      <c r="B68" s="5">
        <v>43</v>
      </c>
      <c r="C68" s="4">
        <v>19644246.62</v>
      </c>
      <c r="D68" s="3">
        <v>0.0002647</v>
      </c>
      <c r="E68" s="3">
        <v>0.0028117</v>
      </c>
    </row>
    <row r="69" spans="1:5" ht="12.75">
      <c r="A69" s="6" t="s">
        <v>26</v>
      </c>
      <c r="B69" s="5">
        <v>55</v>
      </c>
      <c r="C69" s="4">
        <v>19455083.1</v>
      </c>
      <c r="D69" s="3">
        <v>0.0003386</v>
      </c>
      <c r="E69" s="3">
        <v>0.0027846</v>
      </c>
    </row>
    <row r="70" spans="1:5" ht="12.75">
      <c r="A70" s="6" t="s">
        <v>1583</v>
      </c>
      <c r="B70" s="5">
        <v>959</v>
      </c>
      <c r="C70" s="4">
        <v>18628002.9</v>
      </c>
      <c r="D70" s="3">
        <v>0.0059044</v>
      </c>
      <c r="E70" s="3">
        <v>0.0026663</v>
      </c>
    </row>
    <row r="71" spans="1:5" ht="12.75">
      <c r="A71" s="6" t="s">
        <v>1527</v>
      </c>
      <c r="B71" s="5">
        <v>22</v>
      </c>
      <c r="C71" s="4">
        <v>17081041.3</v>
      </c>
      <c r="D71" s="3">
        <v>0.0001355</v>
      </c>
      <c r="E71" s="3">
        <v>0.0024448</v>
      </c>
    </row>
    <row r="72" spans="1:5" s="11" customFormat="1" ht="12.75">
      <c r="A72" s="6" t="s">
        <v>8</v>
      </c>
      <c r="B72" s="5">
        <v>46</v>
      </c>
      <c r="C72" s="4">
        <v>15918989.44</v>
      </c>
      <c r="D72" s="3">
        <v>0.0002832</v>
      </c>
      <c r="E72" s="3">
        <v>0.0022785</v>
      </c>
    </row>
    <row r="73" spans="1:5" ht="12.75">
      <c r="A73" s="6" t="s">
        <v>751</v>
      </c>
      <c r="B73" s="5">
        <v>1</v>
      </c>
      <c r="C73" s="4">
        <v>15722674</v>
      </c>
      <c r="D73" s="3">
        <v>6.2E-06</v>
      </c>
      <c r="E73" s="3">
        <v>0.0022504</v>
      </c>
    </row>
    <row r="74" spans="1:5" ht="12.75">
      <c r="A74" s="6" t="s">
        <v>331</v>
      </c>
      <c r="B74" s="5">
        <v>15</v>
      </c>
      <c r="C74" s="4">
        <v>15606476.03</v>
      </c>
      <c r="D74" s="3">
        <v>9.24E-05</v>
      </c>
      <c r="E74" s="3">
        <v>0.0022337999999999998</v>
      </c>
    </row>
    <row r="75" spans="1:5" ht="12.75">
      <c r="A75" s="6" t="s">
        <v>313</v>
      </c>
      <c r="B75" s="5">
        <v>603</v>
      </c>
      <c r="C75" s="4">
        <v>15158343.99</v>
      </c>
      <c r="D75" s="3">
        <v>0.0037126</v>
      </c>
      <c r="E75" s="3">
        <v>0.0021696</v>
      </c>
    </row>
    <row r="76" spans="1:5" ht="12.75">
      <c r="A76" s="6" t="s">
        <v>303</v>
      </c>
      <c r="B76" s="5">
        <v>38</v>
      </c>
      <c r="C76" s="4">
        <v>14870087.54</v>
      </c>
      <c r="D76" s="3">
        <v>0.000234</v>
      </c>
      <c r="E76" s="3">
        <v>0.0021284</v>
      </c>
    </row>
    <row r="77" spans="1:5" ht="12.75">
      <c r="A77" s="6" t="s">
        <v>334</v>
      </c>
      <c r="B77" s="5">
        <v>38</v>
      </c>
      <c r="C77" s="4">
        <v>14826473.45</v>
      </c>
      <c r="D77" s="3">
        <v>0.000234</v>
      </c>
      <c r="E77" s="3">
        <v>0.0021221</v>
      </c>
    </row>
    <row r="78" spans="1:5" ht="12.75">
      <c r="A78" s="6" t="s">
        <v>1584</v>
      </c>
      <c r="B78" s="5">
        <v>2</v>
      </c>
      <c r="C78" s="4">
        <v>14584735</v>
      </c>
      <c r="D78" s="3">
        <v>1.2299999999999999E-05</v>
      </c>
      <c r="E78" s="3">
        <v>0.0020875</v>
      </c>
    </row>
    <row r="79" spans="1:5" ht="12.75">
      <c r="A79" s="6" t="s">
        <v>293</v>
      </c>
      <c r="B79" s="5">
        <v>21</v>
      </c>
      <c r="C79" s="4">
        <v>14220859.29</v>
      </c>
      <c r="D79" s="3">
        <v>0.0001293</v>
      </c>
      <c r="E79" s="3">
        <v>0.0020355</v>
      </c>
    </row>
    <row r="80" spans="1:5" ht="12.75">
      <c r="A80" s="6" t="s">
        <v>311</v>
      </c>
      <c r="B80" s="5">
        <v>19</v>
      </c>
      <c r="C80" s="4">
        <v>14078701.06</v>
      </c>
      <c r="D80" s="3">
        <v>0.000117</v>
      </c>
      <c r="E80" s="3">
        <v>0.0020151</v>
      </c>
    </row>
    <row r="81" spans="1:5" ht="12.75">
      <c r="A81" s="6" t="s">
        <v>329</v>
      </c>
      <c r="B81" s="5">
        <v>10</v>
      </c>
      <c r="C81" s="4">
        <v>13712579.69</v>
      </c>
      <c r="D81" s="3">
        <v>6.159999999999999E-05</v>
      </c>
      <c r="E81" s="3">
        <v>0.0019627</v>
      </c>
    </row>
    <row r="82" spans="1:5" ht="12.75">
      <c r="A82" s="6" t="s">
        <v>338</v>
      </c>
      <c r="B82" s="5">
        <v>14</v>
      </c>
      <c r="C82" s="4">
        <v>13599461.69</v>
      </c>
      <c r="D82" s="3">
        <v>8.62E-05</v>
      </c>
      <c r="E82" s="3">
        <v>0.0019464999999999999</v>
      </c>
    </row>
    <row r="83" spans="1:5" ht="12.75">
      <c r="A83" s="6" t="s">
        <v>310</v>
      </c>
      <c r="B83" s="5">
        <v>30</v>
      </c>
      <c r="C83" s="4">
        <v>13124653.69</v>
      </c>
      <c r="D83" s="3">
        <v>0.0001847</v>
      </c>
      <c r="E83" s="3">
        <v>0.0018786</v>
      </c>
    </row>
    <row r="84" spans="1:5" ht="12.75">
      <c r="A84" s="6" t="s">
        <v>2333</v>
      </c>
      <c r="B84" s="5">
        <v>143</v>
      </c>
      <c r="C84" s="4">
        <v>13017169.9</v>
      </c>
      <c r="D84" s="3">
        <v>0.0008803999999999999</v>
      </c>
      <c r="E84" s="3">
        <v>0.0018632000000000002</v>
      </c>
    </row>
    <row r="85" spans="1:5" ht="12.75">
      <c r="A85" s="6" t="s">
        <v>1585</v>
      </c>
      <c r="B85" s="5">
        <v>244</v>
      </c>
      <c r="C85" s="4">
        <v>12737269.78</v>
      </c>
      <c r="D85" s="3">
        <v>0.0015023</v>
      </c>
      <c r="E85" s="3">
        <v>0.0018231</v>
      </c>
    </row>
    <row r="86" spans="1:5" ht="12.75">
      <c r="A86" s="6" t="s">
        <v>328</v>
      </c>
      <c r="B86" s="5">
        <v>123</v>
      </c>
      <c r="C86" s="4">
        <v>12703809.5</v>
      </c>
      <c r="D86" s="3">
        <v>0.0007573</v>
      </c>
      <c r="E86" s="3">
        <v>0.0018183</v>
      </c>
    </row>
    <row r="87" spans="1:5" ht="12.75">
      <c r="A87" s="6" t="s">
        <v>1586</v>
      </c>
      <c r="B87" s="5">
        <v>15</v>
      </c>
      <c r="C87" s="4">
        <v>12560288</v>
      </c>
      <c r="D87" s="3">
        <v>9.24E-05</v>
      </c>
      <c r="E87" s="3">
        <v>0.0017978</v>
      </c>
    </row>
    <row r="88" spans="1:5" ht="12.75">
      <c r="A88" s="6" t="s">
        <v>348</v>
      </c>
      <c r="B88" s="5">
        <v>27</v>
      </c>
      <c r="C88" s="4">
        <v>12192039.08</v>
      </c>
      <c r="D88" s="3">
        <v>0.0001662</v>
      </c>
      <c r="E88" s="3">
        <v>0.0017451</v>
      </c>
    </row>
    <row r="89" spans="1:5" ht="12.75">
      <c r="A89" s="6" t="s">
        <v>318</v>
      </c>
      <c r="B89" s="5">
        <v>34</v>
      </c>
      <c r="C89" s="4">
        <v>12191166.54</v>
      </c>
      <c r="D89" s="3">
        <v>0.00020930000000000002</v>
      </c>
      <c r="E89" s="3">
        <v>0.0017449</v>
      </c>
    </row>
    <row r="90" spans="1:5" ht="12.75">
      <c r="A90" s="6" t="s">
        <v>312</v>
      </c>
      <c r="B90" s="5">
        <v>9</v>
      </c>
      <c r="C90" s="4">
        <v>12139613.3</v>
      </c>
      <c r="D90" s="3">
        <v>5.54E-05</v>
      </c>
      <c r="E90" s="3">
        <v>0.0017376</v>
      </c>
    </row>
    <row r="91" spans="1:5" ht="12.75">
      <c r="A91" s="6" t="s">
        <v>1587</v>
      </c>
      <c r="B91" s="5">
        <v>77</v>
      </c>
      <c r="C91" s="4">
        <v>12092544.05</v>
      </c>
      <c r="D91" s="3">
        <v>0.00047410000000000003</v>
      </c>
      <c r="E91" s="3">
        <v>0.0017308000000000002</v>
      </c>
    </row>
    <row r="92" spans="1:5" ht="12.75">
      <c r="A92" s="6" t="s">
        <v>1588</v>
      </c>
      <c r="B92" s="5">
        <v>17</v>
      </c>
      <c r="C92" s="4">
        <v>11990096.41</v>
      </c>
      <c r="D92" s="3">
        <v>0.0001047</v>
      </c>
      <c r="E92" s="3">
        <v>0.0017162</v>
      </c>
    </row>
    <row r="93" spans="1:5" ht="12.75">
      <c r="A93" s="6" t="s">
        <v>1589</v>
      </c>
      <c r="B93" s="5">
        <v>10</v>
      </c>
      <c r="C93" s="4">
        <v>11989386.01</v>
      </c>
      <c r="D93" s="3">
        <v>6.159999999999999E-05</v>
      </c>
      <c r="E93" s="3">
        <v>0.0017161000000000001</v>
      </c>
    </row>
    <row r="94" spans="1:5" ht="12.75">
      <c r="A94" s="6" t="s">
        <v>350</v>
      </c>
      <c r="B94" s="5">
        <v>3</v>
      </c>
      <c r="C94" s="4">
        <v>11853417.73</v>
      </c>
      <c r="D94" s="3">
        <v>1.8500000000000002E-05</v>
      </c>
      <c r="E94" s="3">
        <v>0.0016966000000000001</v>
      </c>
    </row>
    <row r="95" spans="1:5" ht="12.75">
      <c r="A95" s="6" t="s">
        <v>1590</v>
      </c>
      <c r="B95" s="5">
        <v>1</v>
      </c>
      <c r="C95" s="4">
        <v>11704330</v>
      </c>
      <c r="D95" s="3">
        <v>6.2E-06</v>
      </c>
      <c r="E95" s="3">
        <v>0.0016753000000000002</v>
      </c>
    </row>
    <row r="96" spans="1:5" ht="12.75">
      <c r="A96" s="6" t="s">
        <v>1456</v>
      </c>
      <c r="B96" s="5">
        <v>12</v>
      </c>
      <c r="C96" s="4">
        <v>11544002</v>
      </c>
      <c r="D96" s="3">
        <v>7.39E-05</v>
      </c>
      <c r="E96" s="3">
        <v>0.0016522999999999998</v>
      </c>
    </row>
    <row r="97" spans="1:5" ht="12.75">
      <c r="A97" s="6" t="s">
        <v>2314</v>
      </c>
      <c r="B97" s="5">
        <v>59</v>
      </c>
      <c r="C97" s="4">
        <v>11341672.04</v>
      </c>
      <c r="D97" s="3">
        <v>0.0003633</v>
      </c>
      <c r="E97" s="3">
        <v>0.0016234</v>
      </c>
    </row>
    <row r="98" spans="1:5" ht="12.75">
      <c r="A98" s="6" t="s">
        <v>349</v>
      </c>
      <c r="B98" s="5">
        <v>6</v>
      </c>
      <c r="C98" s="4">
        <v>11252488.42</v>
      </c>
      <c r="D98" s="3">
        <v>3.69E-05</v>
      </c>
      <c r="E98" s="3">
        <v>0.0016106</v>
      </c>
    </row>
    <row r="99" spans="1:5" ht="12.75">
      <c r="A99" s="6" t="s">
        <v>1567</v>
      </c>
      <c r="B99" s="5">
        <v>55</v>
      </c>
      <c r="C99" s="4">
        <v>10737487.65</v>
      </c>
      <c r="D99" s="3">
        <v>0.0003386</v>
      </c>
      <c r="E99" s="3">
        <v>0.0015369</v>
      </c>
    </row>
    <row r="100" spans="1:5" ht="12.75">
      <c r="A100" s="6" t="s">
        <v>1591</v>
      </c>
      <c r="B100" s="5">
        <v>12</v>
      </c>
      <c r="C100" s="4">
        <v>10712339.25</v>
      </c>
      <c r="D100" s="3">
        <v>7.39E-05</v>
      </c>
      <c r="E100" s="3">
        <v>0.0015333</v>
      </c>
    </row>
    <row r="101" spans="1:5" ht="12.75">
      <c r="A101" t="s">
        <v>1592</v>
      </c>
      <c r="B101">
        <v>190</v>
      </c>
      <c r="C101" s="25">
        <v>10660684.74</v>
      </c>
      <c r="D101" s="26">
        <v>0.0011698</v>
      </c>
      <c r="E101" s="26">
        <v>0.0015259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73.710937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129</v>
      </c>
      <c r="B2" s="5">
        <v>316</v>
      </c>
      <c r="C2" s="4">
        <v>289065552</v>
      </c>
      <c r="D2" s="3">
        <v>0.0422065</v>
      </c>
      <c r="E2" s="3">
        <v>0.13829539999999999</v>
      </c>
    </row>
    <row r="3" spans="1:5" ht="12.75">
      <c r="A3" s="6" t="s">
        <v>408</v>
      </c>
      <c r="B3" s="5">
        <v>113</v>
      </c>
      <c r="C3" s="4">
        <v>182612160</v>
      </c>
      <c r="D3" s="3">
        <v>0.0150928</v>
      </c>
      <c r="E3" s="3">
        <v>0.0873657</v>
      </c>
    </row>
    <row r="4" spans="1:5" ht="12.75">
      <c r="A4" s="6" t="s">
        <v>372</v>
      </c>
      <c r="B4" s="5">
        <v>253</v>
      </c>
      <c r="C4" s="4">
        <v>113973989</v>
      </c>
      <c r="D4" s="3">
        <v>0.0337919</v>
      </c>
      <c r="E4" s="3">
        <v>0.0545277</v>
      </c>
    </row>
    <row r="5" spans="1:5" ht="12.75">
      <c r="A5" s="6" t="s">
        <v>370</v>
      </c>
      <c r="B5" s="5">
        <v>86</v>
      </c>
      <c r="C5" s="4">
        <v>113282765</v>
      </c>
      <c r="D5" s="3">
        <v>0.0114866</v>
      </c>
      <c r="E5" s="3">
        <v>0.054196999999999995</v>
      </c>
    </row>
    <row r="6" spans="1:5" ht="12.75">
      <c r="A6" s="6" t="s">
        <v>378</v>
      </c>
      <c r="B6" s="5">
        <v>55</v>
      </c>
      <c r="C6" s="4">
        <v>111975918.74</v>
      </c>
      <c r="D6" s="3">
        <v>0.0073460999999999995</v>
      </c>
      <c r="E6" s="3">
        <v>0.053571799999999996</v>
      </c>
    </row>
    <row r="7" spans="1:5" ht="12.75">
      <c r="A7" s="6" t="s">
        <v>117</v>
      </c>
      <c r="B7" s="5">
        <v>30</v>
      </c>
      <c r="C7" s="4">
        <v>47705278</v>
      </c>
      <c r="D7" s="3">
        <v>0.0040069</v>
      </c>
      <c r="E7" s="3">
        <v>0.0228233</v>
      </c>
    </row>
    <row r="8" spans="1:5" ht="12.75">
      <c r="A8" s="6" t="s">
        <v>109</v>
      </c>
      <c r="B8" s="5">
        <v>42</v>
      </c>
      <c r="C8" s="4">
        <v>44276615</v>
      </c>
      <c r="D8" s="3">
        <v>0.0056097</v>
      </c>
      <c r="E8" s="3">
        <v>0.0211829</v>
      </c>
    </row>
    <row r="9" spans="1:5" ht="12.75">
      <c r="A9" s="6" t="s">
        <v>391</v>
      </c>
      <c r="B9" s="5">
        <v>34</v>
      </c>
      <c r="C9" s="4">
        <v>42578012</v>
      </c>
      <c r="D9" s="3">
        <v>0.0045412000000000004</v>
      </c>
      <c r="E9" s="3">
        <v>0.0203703</v>
      </c>
    </row>
    <row r="10" spans="1:5" ht="12.75">
      <c r="A10" s="6" t="s">
        <v>27</v>
      </c>
      <c r="B10" s="5">
        <v>32</v>
      </c>
      <c r="C10" s="4">
        <v>41117469</v>
      </c>
      <c r="D10" s="3">
        <v>0.0042741</v>
      </c>
      <c r="E10" s="3">
        <v>0.019671499999999998</v>
      </c>
    </row>
    <row r="11" spans="1:5" ht="12.75">
      <c r="A11" s="6" t="s">
        <v>395</v>
      </c>
      <c r="B11" s="5">
        <v>34</v>
      </c>
      <c r="C11" s="4">
        <v>40194471</v>
      </c>
      <c r="D11" s="3">
        <v>0.0045412000000000004</v>
      </c>
      <c r="E11" s="3">
        <v>0.0192299</v>
      </c>
    </row>
    <row r="12" spans="1:5" ht="12.75">
      <c r="A12" s="6" t="s">
        <v>374</v>
      </c>
      <c r="B12" s="5">
        <v>37</v>
      </c>
      <c r="C12" s="4">
        <v>35684036</v>
      </c>
      <c r="D12" s="3">
        <v>0.0049419</v>
      </c>
      <c r="E12" s="3">
        <v>0.017072</v>
      </c>
    </row>
    <row r="13" spans="1:5" ht="12.75">
      <c r="A13" s="6" t="s">
        <v>98</v>
      </c>
      <c r="B13" s="5">
        <v>17</v>
      </c>
      <c r="C13" s="4">
        <v>31306184.94</v>
      </c>
      <c r="D13" s="3">
        <v>0.0022706000000000002</v>
      </c>
      <c r="E13" s="3">
        <v>0.0149776</v>
      </c>
    </row>
    <row r="14" spans="1:5" ht="12.75">
      <c r="A14" s="6" t="s">
        <v>404</v>
      </c>
      <c r="B14" s="5">
        <v>48</v>
      </c>
      <c r="C14" s="4">
        <v>28812667</v>
      </c>
      <c r="D14" s="3">
        <v>0.0064110999999999994</v>
      </c>
      <c r="E14" s="3">
        <v>0.013784600000000001</v>
      </c>
    </row>
    <row r="15" spans="1:5" ht="12.75">
      <c r="A15" s="6" t="s">
        <v>393</v>
      </c>
      <c r="B15" s="5">
        <v>61</v>
      </c>
      <c r="C15" s="4">
        <v>25604808</v>
      </c>
      <c r="D15" s="3">
        <v>0.0081475</v>
      </c>
      <c r="E15" s="3">
        <v>0.012249900000000001</v>
      </c>
    </row>
    <row r="16" spans="1:5" ht="12.75">
      <c r="A16" s="6" t="s">
        <v>358</v>
      </c>
      <c r="B16" s="5">
        <v>19</v>
      </c>
      <c r="C16" s="4">
        <v>25195223.26</v>
      </c>
      <c r="D16" s="3">
        <v>0.0025377</v>
      </c>
      <c r="E16" s="3">
        <v>0.012054</v>
      </c>
    </row>
    <row r="17" spans="1:5" ht="12.75">
      <c r="A17" s="6" t="s">
        <v>403</v>
      </c>
      <c r="B17" s="5">
        <v>11</v>
      </c>
      <c r="C17" s="4">
        <v>24032039</v>
      </c>
      <c r="D17" s="3">
        <v>0.0014692</v>
      </c>
      <c r="E17" s="3">
        <v>0.0114975</v>
      </c>
    </row>
    <row r="18" spans="1:5" ht="12.75">
      <c r="A18" s="6" t="s">
        <v>373</v>
      </c>
      <c r="B18" s="5">
        <v>24</v>
      </c>
      <c r="C18" s="4">
        <v>21989541.38</v>
      </c>
      <c r="D18" s="3">
        <v>0.0032056000000000003</v>
      </c>
      <c r="E18" s="3">
        <v>0.0105203</v>
      </c>
    </row>
    <row r="19" spans="1:5" ht="12.75">
      <c r="A19" s="6" t="s">
        <v>352</v>
      </c>
      <c r="B19" s="5">
        <v>13</v>
      </c>
      <c r="C19" s="4">
        <v>21857456</v>
      </c>
      <c r="D19" s="3">
        <v>0.0017363</v>
      </c>
      <c r="E19" s="3">
        <v>0.010457099999999999</v>
      </c>
    </row>
    <row r="20" spans="1:5" ht="12.75">
      <c r="A20" s="6" t="s">
        <v>10</v>
      </c>
      <c r="B20" s="5">
        <v>87</v>
      </c>
      <c r="C20" s="4">
        <v>20188023.19</v>
      </c>
      <c r="D20" s="3">
        <v>0.0116201</v>
      </c>
      <c r="E20" s="3">
        <v>0.009658400000000001</v>
      </c>
    </row>
    <row r="21" spans="1:5" ht="12.75">
      <c r="A21" s="6" t="s">
        <v>17</v>
      </c>
      <c r="B21" s="5">
        <v>52</v>
      </c>
      <c r="C21" s="4">
        <v>19656700.6</v>
      </c>
      <c r="D21" s="3">
        <v>0.006945400000000001</v>
      </c>
      <c r="E21" s="3">
        <v>0.0094042</v>
      </c>
    </row>
    <row r="22" spans="1:5" ht="12.75">
      <c r="A22" s="6" t="s">
        <v>128</v>
      </c>
      <c r="B22" s="5">
        <v>4</v>
      </c>
      <c r="C22" s="4">
        <v>17611881.28</v>
      </c>
      <c r="D22" s="3">
        <v>0.0005343</v>
      </c>
      <c r="E22" s="3">
        <v>0.0084259</v>
      </c>
    </row>
    <row r="23" spans="1:5" ht="12.75">
      <c r="A23" s="6" t="s">
        <v>1595</v>
      </c>
      <c r="B23" s="5">
        <v>11</v>
      </c>
      <c r="C23" s="4">
        <v>16654563.62</v>
      </c>
      <c r="D23" s="3">
        <v>0.0014692</v>
      </c>
      <c r="E23" s="3">
        <v>0.0079679</v>
      </c>
    </row>
    <row r="24" spans="1:5" ht="12.75">
      <c r="A24" s="6" t="s">
        <v>364</v>
      </c>
      <c r="B24" s="5">
        <v>9</v>
      </c>
      <c r="C24" s="4">
        <v>16590467</v>
      </c>
      <c r="D24" s="3">
        <v>0.0012021</v>
      </c>
      <c r="E24" s="3">
        <v>0.007937300000000001</v>
      </c>
    </row>
    <row r="25" spans="1:5" ht="12.75">
      <c r="A25" s="6" t="s">
        <v>15</v>
      </c>
      <c r="B25" s="5">
        <v>42</v>
      </c>
      <c r="C25" s="4">
        <v>16348427.86</v>
      </c>
      <c r="D25" s="3">
        <v>0.0056097</v>
      </c>
      <c r="E25" s="3">
        <v>0.0078215</v>
      </c>
    </row>
    <row r="26" spans="1:5" ht="12.75">
      <c r="A26" s="6" t="s">
        <v>377</v>
      </c>
      <c r="B26" s="5">
        <v>19</v>
      </c>
      <c r="C26" s="4">
        <v>16133538</v>
      </c>
      <c r="D26" s="3">
        <v>0.0025377</v>
      </c>
      <c r="E26" s="3">
        <v>0.0077186</v>
      </c>
    </row>
    <row r="27" spans="1:5" ht="12.75">
      <c r="A27" s="6" t="s">
        <v>369</v>
      </c>
      <c r="B27" s="5">
        <v>4</v>
      </c>
      <c r="C27" s="4">
        <v>16000482</v>
      </c>
      <c r="D27" s="3">
        <v>0.0005343</v>
      </c>
      <c r="E27" s="3">
        <v>0.0076549999999999995</v>
      </c>
    </row>
    <row r="28" spans="1:5" ht="12.75">
      <c r="A28" s="6" t="s">
        <v>3</v>
      </c>
      <c r="B28" s="5">
        <v>17</v>
      </c>
      <c r="C28" s="4">
        <v>15263928.99</v>
      </c>
      <c r="D28" s="3">
        <v>0.0022706000000000002</v>
      </c>
      <c r="E28" s="3">
        <v>0.0073026</v>
      </c>
    </row>
    <row r="29" spans="1:5" ht="12.75">
      <c r="A29" s="6" t="s">
        <v>152</v>
      </c>
      <c r="B29" s="5">
        <v>25</v>
      </c>
      <c r="C29" s="4">
        <v>14503324.3</v>
      </c>
      <c r="D29" s="3">
        <v>0.0033391</v>
      </c>
      <c r="E29" s="3">
        <v>0.0069387</v>
      </c>
    </row>
    <row r="30" spans="1:5" ht="12.75">
      <c r="A30" s="6" t="s">
        <v>388</v>
      </c>
      <c r="B30" s="5">
        <v>6</v>
      </c>
      <c r="C30" s="4">
        <v>13870835</v>
      </c>
      <c r="D30" s="3">
        <v>0.0008014000000000001</v>
      </c>
      <c r="E30" s="3">
        <v>0.006636100000000001</v>
      </c>
    </row>
    <row r="31" spans="1:5" ht="12.75">
      <c r="A31" s="6" t="s">
        <v>365</v>
      </c>
      <c r="B31" s="5">
        <v>22</v>
      </c>
      <c r="C31" s="4">
        <v>13671099.85</v>
      </c>
      <c r="D31" s="3">
        <v>0.0029384</v>
      </c>
      <c r="E31" s="3">
        <v>0.0065406</v>
      </c>
    </row>
    <row r="32" spans="1:5" ht="12.75">
      <c r="A32" s="6" t="s">
        <v>1596</v>
      </c>
      <c r="B32" s="5">
        <v>13</v>
      </c>
      <c r="C32" s="4">
        <v>13455538</v>
      </c>
      <c r="D32" s="3">
        <v>0.0017363</v>
      </c>
      <c r="E32" s="3">
        <v>0.006437399999999999</v>
      </c>
    </row>
    <row r="33" spans="1:5" ht="12.75">
      <c r="A33" s="6" t="s">
        <v>1597</v>
      </c>
      <c r="B33" s="5">
        <v>9</v>
      </c>
      <c r="C33" s="4">
        <v>13142660</v>
      </c>
      <c r="D33" s="3">
        <v>0.0012021</v>
      </c>
      <c r="E33" s="3">
        <v>0.0062877</v>
      </c>
    </row>
    <row r="34" spans="1:5" ht="12.75">
      <c r="A34" s="6" t="s">
        <v>396</v>
      </c>
      <c r="B34" s="5">
        <v>13</v>
      </c>
      <c r="C34" s="4">
        <v>12895309</v>
      </c>
      <c r="D34" s="3">
        <v>0.0017363</v>
      </c>
      <c r="E34" s="3">
        <v>0.0061694</v>
      </c>
    </row>
    <row r="35" spans="1:5" ht="12.75">
      <c r="A35" s="6" t="s">
        <v>1522</v>
      </c>
      <c r="B35" s="5">
        <v>50</v>
      </c>
      <c r="C35" s="4">
        <v>12308604.79</v>
      </c>
      <c r="D35" s="3">
        <v>0.0066782</v>
      </c>
      <c r="E35" s="3">
        <v>0.0058887</v>
      </c>
    </row>
    <row r="36" spans="1:5" ht="12.75">
      <c r="A36" s="6" t="s">
        <v>356</v>
      </c>
      <c r="B36" s="5">
        <v>4</v>
      </c>
      <c r="C36" s="4">
        <v>12256517</v>
      </c>
      <c r="D36" s="3">
        <v>0.0005343</v>
      </c>
      <c r="E36" s="3">
        <v>0.0058638</v>
      </c>
    </row>
    <row r="37" spans="1:5" ht="12.75">
      <c r="A37" s="6" t="s">
        <v>134</v>
      </c>
      <c r="B37" s="5">
        <v>375</v>
      </c>
      <c r="C37" s="4">
        <v>12014323.52</v>
      </c>
      <c r="D37" s="3">
        <v>0.0500868</v>
      </c>
      <c r="E37" s="3">
        <v>0.0057479</v>
      </c>
    </row>
    <row r="38" spans="1:5" ht="12.75">
      <c r="A38" s="6" t="s">
        <v>360</v>
      </c>
      <c r="B38" s="5">
        <v>9</v>
      </c>
      <c r="C38" s="4">
        <v>11855867</v>
      </c>
      <c r="D38" s="3">
        <v>0.0012021</v>
      </c>
      <c r="E38" s="3">
        <v>0.0056721</v>
      </c>
    </row>
    <row r="39" spans="1:5" ht="12.75">
      <c r="A39" s="6" t="s">
        <v>194</v>
      </c>
      <c r="B39" s="5">
        <v>20</v>
      </c>
      <c r="C39" s="4">
        <v>11508889.1</v>
      </c>
      <c r="D39" s="3">
        <v>0.0026712999999999997</v>
      </c>
      <c r="E39" s="3">
        <v>0.005506100000000001</v>
      </c>
    </row>
    <row r="40" spans="1:5" ht="12.75">
      <c r="A40" s="6" t="s">
        <v>382</v>
      </c>
      <c r="B40" s="5">
        <v>6</v>
      </c>
      <c r="C40" s="4">
        <v>11420754</v>
      </c>
      <c r="D40" s="3">
        <v>0.0008014000000000001</v>
      </c>
      <c r="E40" s="3">
        <v>0.005463900000000001</v>
      </c>
    </row>
    <row r="41" spans="1:5" ht="12.75">
      <c r="A41" s="6" t="s">
        <v>376</v>
      </c>
      <c r="B41" s="5">
        <v>6</v>
      </c>
      <c r="C41" s="4">
        <v>10375646</v>
      </c>
      <c r="D41" s="3">
        <v>0.0008014000000000001</v>
      </c>
      <c r="E41" s="3">
        <v>0.0049639</v>
      </c>
    </row>
    <row r="42" spans="1:5" ht="12.75">
      <c r="A42" s="6" t="s">
        <v>1598</v>
      </c>
      <c r="B42" s="5">
        <v>1</v>
      </c>
      <c r="C42" s="4">
        <v>9970000</v>
      </c>
      <c r="D42" s="3">
        <v>0.0001336</v>
      </c>
      <c r="E42" s="3">
        <v>0.0047699000000000005</v>
      </c>
    </row>
    <row r="43" spans="1:5" ht="12.75">
      <c r="A43" s="6" t="s">
        <v>375</v>
      </c>
      <c r="B43" s="5">
        <v>4</v>
      </c>
      <c r="C43" s="4">
        <v>9719168.62</v>
      </c>
      <c r="D43" s="3">
        <v>0.0005343</v>
      </c>
      <c r="E43" s="3">
        <v>0.0046499</v>
      </c>
    </row>
    <row r="44" spans="1:5" ht="12.75">
      <c r="A44" s="6" t="s">
        <v>2311</v>
      </c>
      <c r="B44" s="5">
        <v>42</v>
      </c>
      <c r="C44" s="4">
        <v>9554634.96</v>
      </c>
      <c r="D44" s="3">
        <v>0.0056097</v>
      </c>
      <c r="E44" s="3">
        <v>0.0045712</v>
      </c>
    </row>
    <row r="45" spans="1:5" ht="12.75">
      <c r="A45" s="6" t="s">
        <v>257</v>
      </c>
      <c r="B45" s="5">
        <v>7</v>
      </c>
      <c r="C45" s="4">
        <v>9219219</v>
      </c>
      <c r="D45" s="3">
        <v>0.000935</v>
      </c>
      <c r="E45" s="3">
        <v>0.0044107</v>
      </c>
    </row>
    <row r="46" spans="1:5" ht="12.75">
      <c r="A46" s="6" t="s">
        <v>353</v>
      </c>
      <c r="B46" s="5">
        <v>6</v>
      </c>
      <c r="C46" s="4">
        <v>9011236.98</v>
      </c>
      <c r="D46" s="3">
        <v>0.0008014000000000001</v>
      </c>
      <c r="E46" s="3">
        <v>0.0043112</v>
      </c>
    </row>
    <row r="47" spans="1:5" ht="12.75">
      <c r="A47" s="6" t="s">
        <v>379</v>
      </c>
      <c r="B47" s="5">
        <v>5</v>
      </c>
      <c r="C47" s="4">
        <v>8951857</v>
      </c>
      <c r="D47" s="3">
        <v>0.0006678000000000001</v>
      </c>
      <c r="E47" s="3">
        <v>0.0042828</v>
      </c>
    </row>
    <row r="48" spans="1:5" ht="12.75">
      <c r="A48" s="6" t="s">
        <v>397</v>
      </c>
      <c r="B48" s="5">
        <v>2</v>
      </c>
      <c r="C48" s="4">
        <v>8862018</v>
      </c>
      <c r="D48" s="3">
        <v>0.0002671</v>
      </c>
      <c r="E48" s="3">
        <v>0.0042398</v>
      </c>
    </row>
    <row r="49" spans="1:5" ht="12.75">
      <c r="A49" s="6" t="s">
        <v>384</v>
      </c>
      <c r="B49" s="5">
        <v>5</v>
      </c>
      <c r="C49" s="4">
        <v>8771470</v>
      </c>
      <c r="D49" s="3">
        <v>0.0006678000000000001</v>
      </c>
      <c r="E49" s="3">
        <v>0.004196500000000001</v>
      </c>
    </row>
    <row r="50" spans="1:5" ht="12.75">
      <c r="A50" s="6" t="s">
        <v>290</v>
      </c>
      <c r="B50" s="5">
        <v>9</v>
      </c>
      <c r="C50" s="4">
        <v>8770501.54</v>
      </c>
      <c r="D50" s="3">
        <v>0.0012021</v>
      </c>
      <c r="E50" s="3">
        <v>0.004196</v>
      </c>
    </row>
    <row r="51" spans="1:5" ht="12.75">
      <c r="A51" s="6" t="s">
        <v>400</v>
      </c>
      <c r="B51" s="5">
        <v>5</v>
      </c>
      <c r="C51" s="4">
        <v>8677832</v>
      </c>
      <c r="D51" s="3">
        <v>0.0006678000000000001</v>
      </c>
      <c r="E51" s="3">
        <v>0.0041516999999999995</v>
      </c>
    </row>
    <row r="52" spans="1:5" ht="12.75">
      <c r="A52" s="6" t="s">
        <v>357</v>
      </c>
      <c r="B52" s="5">
        <v>6</v>
      </c>
      <c r="C52" s="4">
        <v>8623783</v>
      </c>
      <c r="D52" s="3">
        <v>0.0008014000000000001</v>
      </c>
      <c r="E52" s="3">
        <v>0.0041258</v>
      </c>
    </row>
    <row r="53" spans="1:5" ht="12.75">
      <c r="A53" s="6" t="s">
        <v>6</v>
      </c>
      <c r="B53" s="5">
        <v>8</v>
      </c>
      <c r="C53" s="4">
        <v>8271246.96</v>
      </c>
      <c r="D53" s="3">
        <v>0.0010685</v>
      </c>
      <c r="E53" s="3">
        <v>0.0039571</v>
      </c>
    </row>
    <row r="54" spans="1:5" ht="12.75">
      <c r="A54" s="6" t="s">
        <v>399</v>
      </c>
      <c r="B54" s="5">
        <v>22</v>
      </c>
      <c r="C54" s="4">
        <v>8186905</v>
      </c>
      <c r="D54" s="3">
        <v>0.0029384</v>
      </c>
      <c r="E54" s="3">
        <v>0.0039168</v>
      </c>
    </row>
    <row r="55" spans="1:5" ht="12.75">
      <c r="A55" s="6" t="s">
        <v>406</v>
      </c>
      <c r="B55" s="5">
        <v>39</v>
      </c>
      <c r="C55" s="4">
        <v>7928898.34</v>
      </c>
      <c r="D55" s="3">
        <v>0.005209</v>
      </c>
      <c r="E55" s="3">
        <v>0.0037934</v>
      </c>
    </row>
    <row r="56" spans="1:5" ht="12.75">
      <c r="A56" s="6" t="s">
        <v>389</v>
      </c>
      <c r="B56" s="5">
        <v>30</v>
      </c>
      <c r="C56" s="4">
        <v>7778290.33</v>
      </c>
      <c r="D56" s="3">
        <v>0.0040069</v>
      </c>
      <c r="E56" s="3">
        <v>0.0037213000000000003</v>
      </c>
    </row>
    <row r="57" spans="1:5" ht="12.75">
      <c r="A57" s="6" t="s">
        <v>401</v>
      </c>
      <c r="B57" s="5">
        <v>13</v>
      </c>
      <c r="C57" s="4">
        <v>7223384.13</v>
      </c>
      <c r="D57" s="3">
        <v>0.0017363</v>
      </c>
      <c r="E57" s="3">
        <v>0.0034558</v>
      </c>
    </row>
    <row r="58" spans="1:5" ht="12.75">
      <c r="A58" s="6" t="s">
        <v>383</v>
      </c>
      <c r="B58" s="5">
        <v>5</v>
      </c>
      <c r="C58" s="4">
        <v>7169943</v>
      </c>
      <c r="D58" s="3">
        <v>0.0006678000000000001</v>
      </c>
      <c r="E58" s="3">
        <v>0.0034303</v>
      </c>
    </row>
    <row r="59" spans="1:5" ht="12.75">
      <c r="A59" s="6" t="s">
        <v>386</v>
      </c>
      <c r="B59" s="5">
        <v>26</v>
      </c>
      <c r="C59" s="4">
        <v>6812332.58</v>
      </c>
      <c r="D59" s="3">
        <v>0.0034727000000000004</v>
      </c>
      <c r="E59" s="3">
        <v>0.0032592</v>
      </c>
    </row>
    <row r="60" spans="1:5" ht="12.75">
      <c r="A60" s="6" t="s">
        <v>1599</v>
      </c>
      <c r="B60" s="5">
        <v>1</v>
      </c>
      <c r="C60" s="4">
        <v>6809000</v>
      </c>
      <c r="D60" s="3">
        <v>0.0001336</v>
      </c>
      <c r="E60" s="3">
        <v>0.0032576</v>
      </c>
    </row>
    <row r="61" spans="1:5" ht="12.75">
      <c r="A61" s="6" t="s">
        <v>380</v>
      </c>
      <c r="B61" s="5">
        <v>4</v>
      </c>
      <c r="C61" s="4">
        <v>6295322.31</v>
      </c>
      <c r="D61" s="3">
        <v>0.0005343</v>
      </c>
      <c r="E61" s="3">
        <v>0.0030118000000000002</v>
      </c>
    </row>
    <row r="62" spans="1:5" ht="12.75">
      <c r="A62" s="6" t="s">
        <v>336</v>
      </c>
      <c r="B62" s="5">
        <v>15</v>
      </c>
      <c r="C62" s="4">
        <v>5601145.53</v>
      </c>
      <c r="D62" s="3">
        <v>0.0020035</v>
      </c>
      <c r="E62" s="3">
        <v>0.0026796999999999997</v>
      </c>
    </row>
    <row r="63" spans="1:5" ht="12.75">
      <c r="A63" s="6" t="s">
        <v>385</v>
      </c>
      <c r="B63" s="5">
        <v>8</v>
      </c>
      <c r="C63" s="4">
        <v>5517267</v>
      </c>
      <c r="D63" s="3">
        <v>0.0010685</v>
      </c>
      <c r="E63" s="3">
        <v>0.0026395999999999998</v>
      </c>
    </row>
    <row r="64" spans="1:5" ht="12.75">
      <c r="A64" s="6" t="s">
        <v>1600</v>
      </c>
      <c r="B64" s="5">
        <v>11</v>
      </c>
      <c r="C64" s="4">
        <v>4899146.19</v>
      </c>
      <c r="D64" s="3">
        <v>0.0014692</v>
      </c>
      <c r="E64" s="3">
        <v>0.0023439</v>
      </c>
    </row>
    <row r="65" spans="1:5" ht="12.75">
      <c r="A65" s="6" t="s">
        <v>284</v>
      </c>
      <c r="B65" s="5">
        <v>20</v>
      </c>
      <c r="C65" s="4">
        <v>4788155.13</v>
      </c>
      <c r="D65" s="3">
        <v>0.0026712999999999997</v>
      </c>
      <c r="E65" s="3">
        <v>0.0022908</v>
      </c>
    </row>
    <row r="66" spans="1:5" ht="12.75">
      <c r="A66" s="6" t="s">
        <v>402</v>
      </c>
      <c r="B66" s="5">
        <v>27</v>
      </c>
      <c r="C66" s="4">
        <v>4615182.78</v>
      </c>
      <c r="D66" s="3">
        <v>0.0036063000000000002</v>
      </c>
      <c r="E66" s="3">
        <v>0.002208</v>
      </c>
    </row>
    <row r="67" spans="1:5" ht="12.75">
      <c r="A67" s="6" t="s">
        <v>392</v>
      </c>
      <c r="B67" s="5">
        <v>17</v>
      </c>
      <c r="C67" s="4">
        <v>4483979.3</v>
      </c>
      <c r="D67" s="3">
        <v>0.0022706000000000002</v>
      </c>
      <c r="E67" s="3">
        <v>0.0021452</v>
      </c>
    </row>
    <row r="68" spans="1:5" ht="12.75">
      <c r="A68" s="6" t="s">
        <v>407</v>
      </c>
      <c r="B68" s="5">
        <v>17</v>
      </c>
      <c r="C68" s="4">
        <v>4353173</v>
      </c>
      <c r="D68" s="3">
        <v>0.0022706000000000002</v>
      </c>
      <c r="E68" s="3">
        <v>0.0020827000000000003</v>
      </c>
    </row>
    <row r="69" spans="1:5" ht="12.75">
      <c r="A69" s="6" t="s">
        <v>1601</v>
      </c>
      <c r="B69" s="5">
        <v>4</v>
      </c>
      <c r="C69" s="4">
        <v>4350848.19</v>
      </c>
      <c r="D69" s="3">
        <v>0.0005343</v>
      </c>
      <c r="E69" s="3">
        <v>0.0020815</v>
      </c>
    </row>
    <row r="70" spans="1:5" ht="12.75">
      <c r="A70" s="6" t="s">
        <v>405</v>
      </c>
      <c r="B70" s="5">
        <v>3</v>
      </c>
      <c r="C70" s="4">
        <v>4300000</v>
      </c>
      <c r="D70" s="3">
        <v>0.00040070000000000004</v>
      </c>
      <c r="E70" s="3">
        <v>0.0020572</v>
      </c>
    </row>
    <row r="71" spans="1:5" ht="12.75">
      <c r="A71" s="6" t="s">
        <v>1602</v>
      </c>
      <c r="B71" s="5">
        <v>1</v>
      </c>
      <c r="C71" s="4">
        <v>4295920</v>
      </c>
      <c r="D71" s="3">
        <v>0.0001336</v>
      </c>
      <c r="E71" s="3">
        <v>0.0020553</v>
      </c>
    </row>
    <row r="72" spans="1:5" ht="12.75">
      <c r="A72" s="6" t="s">
        <v>366</v>
      </c>
      <c r="B72" s="5">
        <v>11</v>
      </c>
      <c r="C72" s="4">
        <v>4157782</v>
      </c>
      <c r="D72" s="3">
        <v>0.0014692</v>
      </c>
      <c r="E72" s="3">
        <v>0.0019892</v>
      </c>
    </row>
    <row r="73" spans="1:5" ht="12.75">
      <c r="A73" s="6" t="s">
        <v>394</v>
      </c>
      <c r="B73" s="5">
        <v>6</v>
      </c>
      <c r="C73" s="4">
        <v>4137352.73</v>
      </c>
      <c r="D73" s="3">
        <v>0.0008014000000000001</v>
      </c>
      <c r="E73" s="3">
        <v>0.0019794</v>
      </c>
    </row>
    <row r="74" spans="1:5" ht="12.75">
      <c r="A74" s="6" t="s">
        <v>1603</v>
      </c>
      <c r="B74" s="5">
        <v>5</v>
      </c>
      <c r="C74" s="4">
        <v>4096208.78</v>
      </c>
      <c r="D74" s="3">
        <v>0.0006678000000000001</v>
      </c>
      <c r="E74" s="3">
        <v>0.0019597</v>
      </c>
    </row>
    <row r="75" spans="1:5" ht="12.75">
      <c r="A75" s="6" t="s">
        <v>285</v>
      </c>
      <c r="B75" s="5">
        <v>1</v>
      </c>
      <c r="C75" s="4">
        <v>3963501.34</v>
      </c>
      <c r="D75" s="3">
        <v>0.0001336</v>
      </c>
      <c r="E75" s="3">
        <v>0.0018962</v>
      </c>
    </row>
    <row r="76" spans="1:5" ht="12.75">
      <c r="A76" s="6" t="s">
        <v>387</v>
      </c>
      <c r="B76" s="5">
        <v>8</v>
      </c>
      <c r="C76" s="4">
        <v>3921414.37</v>
      </c>
      <c r="D76" s="3">
        <v>0.0010685</v>
      </c>
      <c r="E76" s="3">
        <v>0.0018761</v>
      </c>
    </row>
    <row r="77" spans="1:5" ht="12.75">
      <c r="A77" s="6" t="s">
        <v>195</v>
      </c>
      <c r="B77" s="5">
        <v>8</v>
      </c>
      <c r="C77" s="4">
        <v>3909772.05</v>
      </c>
      <c r="D77" s="3">
        <v>0.0010685</v>
      </c>
      <c r="E77" s="3">
        <v>0.0018705</v>
      </c>
    </row>
    <row r="78" spans="1:5" ht="12.75">
      <c r="A78" s="6" t="s">
        <v>126</v>
      </c>
      <c r="B78" s="5">
        <v>12</v>
      </c>
      <c r="C78" s="4">
        <v>3903929</v>
      </c>
      <c r="D78" s="3">
        <v>0.0016028000000000001</v>
      </c>
      <c r="E78" s="3">
        <v>0.0018677</v>
      </c>
    </row>
    <row r="79" spans="1:5" ht="12.75">
      <c r="A79" s="6" t="s">
        <v>351</v>
      </c>
      <c r="B79" s="5">
        <v>6</v>
      </c>
      <c r="C79" s="4">
        <v>3820982.72</v>
      </c>
      <c r="D79" s="3">
        <v>0.0008014000000000001</v>
      </c>
      <c r="E79" s="3">
        <v>0.001828</v>
      </c>
    </row>
    <row r="80" spans="1:5" ht="12.75">
      <c r="A80" s="6" t="s">
        <v>210</v>
      </c>
      <c r="B80" s="5">
        <v>10</v>
      </c>
      <c r="C80" s="4">
        <v>3649958.06</v>
      </c>
      <c r="D80" s="3">
        <v>0.0013356000000000002</v>
      </c>
      <c r="E80" s="3">
        <v>0.0017462</v>
      </c>
    </row>
    <row r="81" spans="1:5" ht="12.75">
      <c r="A81" s="6" t="s">
        <v>1604</v>
      </c>
      <c r="B81" s="5">
        <v>15</v>
      </c>
      <c r="C81" s="4">
        <v>3579149.23</v>
      </c>
      <c r="D81" s="3">
        <v>0.0020035</v>
      </c>
      <c r="E81" s="3">
        <v>0.0017123</v>
      </c>
    </row>
    <row r="82" spans="1:5" ht="12.75">
      <c r="A82" s="6" t="s">
        <v>390</v>
      </c>
      <c r="B82" s="5">
        <v>15</v>
      </c>
      <c r="C82" s="4">
        <v>3560626.22</v>
      </c>
      <c r="D82" s="3">
        <v>0.0020035</v>
      </c>
      <c r="E82" s="3">
        <v>0.0017035</v>
      </c>
    </row>
    <row r="83" spans="1:5" ht="12.75">
      <c r="A83" s="6" t="s">
        <v>1605</v>
      </c>
      <c r="B83" s="5">
        <v>28</v>
      </c>
      <c r="C83" s="4">
        <v>3315756.44</v>
      </c>
      <c r="D83" s="3">
        <v>0.0037397999999999997</v>
      </c>
      <c r="E83" s="3">
        <v>0.0015863</v>
      </c>
    </row>
    <row r="84" spans="1:5" ht="12.75">
      <c r="A84" s="6" t="s">
        <v>409</v>
      </c>
      <c r="B84" s="5">
        <v>4</v>
      </c>
      <c r="C84" s="4">
        <v>3300000</v>
      </c>
      <c r="D84" s="3">
        <v>0.0005343</v>
      </c>
      <c r="E84" s="3">
        <v>0.0015788</v>
      </c>
    </row>
    <row r="85" spans="1:5" ht="12.75">
      <c r="A85" s="6" t="s">
        <v>361</v>
      </c>
      <c r="B85" s="5">
        <v>5</v>
      </c>
      <c r="C85" s="4">
        <v>3267047</v>
      </c>
      <c r="D85" s="3">
        <v>0.0006678000000000001</v>
      </c>
      <c r="E85" s="3">
        <v>0.001563</v>
      </c>
    </row>
    <row r="86" spans="1:5" ht="12.75">
      <c r="A86" s="6" t="s">
        <v>337</v>
      </c>
      <c r="B86" s="5">
        <v>14</v>
      </c>
      <c r="C86" s="4">
        <v>3147858.4</v>
      </c>
      <c r="D86" s="3">
        <v>0.0018698999999999999</v>
      </c>
      <c r="E86" s="3">
        <v>0.0015060000000000002</v>
      </c>
    </row>
    <row r="87" spans="1:5" ht="12.75">
      <c r="A87" s="6" t="s">
        <v>505</v>
      </c>
      <c r="B87" s="5">
        <v>23</v>
      </c>
      <c r="C87" s="4">
        <v>3131518.74</v>
      </c>
      <c r="D87" s="3">
        <v>0.0030719999999999996</v>
      </c>
      <c r="E87" s="3">
        <v>0.0014982</v>
      </c>
    </row>
    <row r="88" spans="1:5" ht="12.75">
      <c r="A88" s="6" t="s">
        <v>1606</v>
      </c>
      <c r="B88" s="5">
        <v>1</v>
      </c>
      <c r="C88" s="4">
        <v>3042798.2</v>
      </c>
      <c r="D88" s="3">
        <v>0.0001336</v>
      </c>
      <c r="E88" s="3">
        <v>0.0014557</v>
      </c>
    </row>
    <row r="89" spans="1:5" ht="12.75">
      <c r="A89" s="6" t="s">
        <v>1607</v>
      </c>
      <c r="B89" s="5">
        <v>9</v>
      </c>
      <c r="C89" s="4">
        <v>3015846.05</v>
      </c>
      <c r="D89" s="3">
        <v>0.0012021</v>
      </c>
      <c r="E89" s="3">
        <v>0.0014428</v>
      </c>
    </row>
    <row r="90" spans="1:5" ht="12.75">
      <c r="A90" s="6" t="s">
        <v>368</v>
      </c>
      <c r="B90" s="5">
        <v>41</v>
      </c>
      <c r="C90" s="4">
        <v>2932596.69</v>
      </c>
      <c r="D90" s="3">
        <v>0.0054762</v>
      </c>
      <c r="E90" s="3">
        <v>0.0014030000000000002</v>
      </c>
    </row>
    <row r="91" spans="1:5" ht="12.75">
      <c r="A91" s="6" t="s">
        <v>1608</v>
      </c>
      <c r="B91" s="5">
        <v>3</v>
      </c>
      <c r="C91" s="4">
        <v>2884109.87</v>
      </c>
      <c r="D91" s="3">
        <v>0.00040070000000000004</v>
      </c>
      <c r="E91" s="3">
        <v>0.0013797999999999998</v>
      </c>
    </row>
    <row r="92" spans="1:5" ht="12.75">
      <c r="A92" s="6" t="s">
        <v>164</v>
      </c>
      <c r="B92" s="5">
        <v>47</v>
      </c>
      <c r="C92" s="4">
        <v>2849410.1</v>
      </c>
      <c r="D92" s="3">
        <v>0.0062775</v>
      </c>
      <c r="E92" s="3">
        <v>0.0013632</v>
      </c>
    </row>
    <row r="93" spans="1:5" ht="12.75">
      <c r="A93" s="6" t="s">
        <v>1609</v>
      </c>
      <c r="B93" s="5">
        <v>18</v>
      </c>
      <c r="C93" s="4">
        <v>2781961.58</v>
      </c>
      <c r="D93" s="3">
        <v>0.0024042</v>
      </c>
      <c r="E93" s="3">
        <v>0.001331</v>
      </c>
    </row>
    <row r="94" spans="1:5" ht="12.75">
      <c r="A94" s="6" t="s">
        <v>1610</v>
      </c>
      <c r="B94" s="5">
        <v>3</v>
      </c>
      <c r="C94" s="4">
        <v>2679936</v>
      </c>
      <c r="D94" s="3">
        <v>0.00040070000000000004</v>
      </c>
      <c r="E94" s="3">
        <v>0.0012821</v>
      </c>
    </row>
    <row r="95" spans="1:5" ht="12.75">
      <c r="A95" s="6" t="s">
        <v>1611</v>
      </c>
      <c r="B95" s="5">
        <v>12</v>
      </c>
      <c r="C95" s="4">
        <v>2654742.82</v>
      </c>
      <c r="D95" s="3">
        <v>0.0016028000000000001</v>
      </c>
      <c r="E95" s="3">
        <v>0.0012701000000000001</v>
      </c>
    </row>
    <row r="96" spans="1:5" ht="12.75">
      <c r="A96" s="6" t="s">
        <v>355</v>
      </c>
      <c r="B96" s="5">
        <v>11</v>
      </c>
      <c r="C96" s="4">
        <v>2642484.55</v>
      </c>
      <c r="D96" s="3">
        <v>0.0014692</v>
      </c>
      <c r="E96" s="3">
        <v>0.0012642</v>
      </c>
    </row>
    <row r="97" spans="1:5" ht="12.75">
      <c r="A97" s="6" t="s">
        <v>359</v>
      </c>
      <c r="B97" s="5">
        <v>4</v>
      </c>
      <c r="C97" s="4">
        <v>2635312.88</v>
      </c>
      <c r="D97" s="3">
        <v>0.0005343</v>
      </c>
      <c r="E97" s="3">
        <v>0.0012608</v>
      </c>
    </row>
    <row r="98" spans="1:5" ht="12.75">
      <c r="A98" s="6" t="s">
        <v>476</v>
      </c>
      <c r="B98" s="5">
        <v>5</v>
      </c>
      <c r="C98" s="4">
        <v>2567485.9</v>
      </c>
      <c r="D98" s="3">
        <v>0.0006678000000000001</v>
      </c>
      <c r="E98" s="3">
        <v>0.0012282999999999999</v>
      </c>
    </row>
    <row r="99" spans="1:5" ht="12.75">
      <c r="A99" s="6" t="s">
        <v>1612</v>
      </c>
      <c r="B99" s="5">
        <v>6</v>
      </c>
      <c r="C99" s="4">
        <v>2512636</v>
      </c>
      <c r="D99" s="3">
        <v>0.0008014000000000001</v>
      </c>
      <c r="E99" s="3">
        <v>0.0012021</v>
      </c>
    </row>
    <row r="100" spans="1:5" ht="12.75">
      <c r="A100" s="6" t="s">
        <v>217</v>
      </c>
      <c r="B100" s="5">
        <v>4</v>
      </c>
      <c r="C100" s="4">
        <v>2425830.28</v>
      </c>
      <c r="D100" s="3">
        <v>0.0005343</v>
      </c>
      <c r="E100" s="3">
        <v>0.0011606</v>
      </c>
    </row>
    <row r="101" spans="1:5" ht="12.75">
      <c r="A101" s="6" t="s">
        <v>1613</v>
      </c>
      <c r="B101" s="5">
        <v>3</v>
      </c>
      <c r="C101" s="4">
        <v>2351272</v>
      </c>
      <c r="D101" s="3">
        <v>0.00040070000000000004</v>
      </c>
      <c r="E101" s="3">
        <v>0.0011249</v>
      </c>
    </row>
  </sheetData>
  <sheetProtection/>
  <autoFilter ref="A1:E1">
    <sortState ref="A2:E101">
      <sortCondition descending="1" sortBy="value" ref="C2:C101"/>
    </sortState>
  </autoFilter>
  <conditionalFormatting sqref="A2:A101">
    <cfRule type="duplicateValues" priority="5" dxfId="0" stopIfTrue="1">
      <formula>AND(COUNTIF($A$2:$A$101,A2)&gt;1,NOT(ISBLANK(A2)))</formula>
    </cfRule>
  </conditionalFormatting>
  <printOptions/>
  <pageMargins left="0.75" right="0.75" top="1" bottom="1" header="0.5" footer="0.5"/>
  <pageSetup horizontalDpi="300" verticalDpi="300" orientation="portrait"/>
  <headerFooter alignWithMargins="0">
    <oddHeader>&amp;L&amp;8-&amp;C&amp;8-&amp;R</oddHeader>
    <oddFooter>&amp;L&amp;8
&amp;D &amp;T&amp;C&amp;8Page &amp;P of &amp;N&amp;R&amp;8-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3.28125" style="0" bestFit="1" customWidth="1"/>
    <col min="2" max="2" width="17.8515625" style="0" bestFit="1" customWidth="1"/>
    <col min="3" max="3" width="17.5742187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13" t="s">
        <v>6</v>
      </c>
      <c r="B2" s="14">
        <v>5270</v>
      </c>
      <c r="C2" s="15">
        <v>9694121004.11</v>
      </c>
      <c r="D2" s="16">
        <v>0.0179275</v>
      </c>
      <c r="E2" s="16">
        <v>0.115637</v>
      </c>
    </row>
    <row r="3" spans="1:5" ht="12.75">
      <c r="A3" s="22" t="s">
        <v>3</v>
      </c>
      <c r="B3" s="14">
        <v>4688</v>
      </c>
      <c r="C3" s="15">
        <v>9641704119.39</v>
      </c>
      <c r="D3" s="16">
        <v>0.0159477</v>
      </c>
      <c r="E3" s="16">
        <v>0.1150117</v>
      </c>
    </row>
    <row r="4" spans="1:5" ht="12.75">
      <c r="A4" s="6" t="s">
        <v>4</v>
      </c>
      <c r="B4" s="5">
        <v>1951</v>
      </c>
      <c r="C4" s="4">
        <v>6216220705.69</v>
      </c>
      <c r="D4" s="3">
        <v>0.0066369</v>
      </c>
      <c r="E4" s="3">
        <v>0.07415060000000001</v>
      </c>
    </row>
    <row r="5" spans="1:5" ht="12.75">
      <c r="A5" s="6" t="s">
        <v>5</v>
      </c>
      <c r="B5" s="5">
        <v>2576</v>
      </c>
      <c r="C5" s="4">
        <v>4085783931.51</v>
      </c>
      <c r="D5" s="3">
        <v>0.008763100000000001</v>
      </c>
      <c r="E5" s="3">
        <v>0.0487376</v>
      </c>
    </row>
    <row r="6" spans="1:5" ht="12.75">
      <c r="A6" s="6" t="s">
        <v>16</v>
      </c>
      <c r="B6" s="5">
        <v>3074</v>
      </c>
      <c r="C6" s="4">
        <v>4024871038.35</v>
      </c>
      <c r="D6" s="3">
        <v>0.0104572</v>
      </c>
      <c r="E6" s="3">
        <v>0.0480109</v>
      </c>
    </row>
    <row r="7" spans="1:5" ht="12.75">
      <c r="A7" s="6" t="s">
        <v>7</v>
      </c>
      <c r="B7" s="5">
        <v>2450</v>
      </c>
      <c r="C7" s="4">
        <v>2507825652.58</v>
      </c>
      <c r="D7" s="3">
        <v>0.0083345</v>
      </c>
      <c r="E7" s="3">
        <v>0.0299148</v>
      </c>
    </row>
    <row r="8" spans="1:5" ht="12.75">
      <c r="A8" s="13" t="s">
        <v>10</v>
      </c>
      <c r="B8" s="14">
        <v>3096</v>
      </c>
      <c r="C8" s="15">
        <v>2399819683.91</v>
      </c>
      <c r="D8" s="16">
        <v>0.010532</v>
      </c>
      <c r="E8" s="16">
        <v>0.0286264</v>
      </c>
    </row>
    <row r="9" spans="1:5" ht="12.75">
      <c r="A9" s="6" t="s">
        <v>12</v>
      </c>
      <c r="B9" s="5">
        <v>62</v>
      </c>
      <c r="C9" s="4">
        <v>2095560195.27</v>
      </c>
      <c r="D9" s="3">
        <v>0.0002109</v>
      </c>
      <c r="E9" s="3">
        <v>0.024997</v>
      </c>
    </row>
    <row r="10" spans="1:5" ht="12.75">
      <c r="A10" s="6" t="s">
        <v>9</v>
      </c>
      <c r="B10" s="5">
        <v>1059</v>
      </c>
      <c r="C10" s="4">
        <v>2081755463.2</v>
      </c>
      <c r="D10" s="3">
        <v>0.0036025000000000002</v>
      </c>
      <c r="E10" s="3">
        <v>0.024832399999999998</v>
      </c>
    </row>
    <row r="11" spans="1:5" ht="12.75">
      <c r="A11" s="6" t="s">
        <v>31</v>
      </c>
      <c r="B11" s="5">
        <v>725</v>
      </c>
      <c r="C11" s="4">
        <v>1937585162.68</v>
      </c>
      <c r="D11" s="3">
        <v>0.0024663</v>
      </c>
      <c r="E11" s="3">
        <v>0.023112599999999997</v>
      </c>
    </row>
    <row r="12" spans="1:5" ht="12.75">
      <c r="A12" s="6" t="s">
        <v>20</v>
      </c>
      <c r="B12" s="5">
        <v>19649</v>
      </c>
      <c r="C12" s="4">
        <v>1377979300.46</v>
      </c>
      <c r="D12" s="3">
        <v>0.0668422</v>
      </c>
      <c r="E12" s="3">
        <v>0.0164373</v>
      </c>
    </row>
    <row r="13" spans="1:5" ht="12.75">
      <c r="A13" s="6" t="s">
        <v>25</v>
      </c>
      <c r="B13" s="5">
        <v>2880</v>
      </c>
      <c r="C13" s="4">
        <v>949052683.55</v>
      </c>
      <c r="D13" s="3">
        <v>0.0097972</v>
      </c>
      <c r="E13" s="3">
        <v>0.011320799999999999</v>
      </c>
    </row>
    <row r="14" spans="1:5" ht="12.75">
      <c r="A14" s="6" t="s">
        <v>22</v>
      </c>
      <c r="B14" s="5">
        <v>1009</v>
      </c>
      <c r="C14" s="4">
        <v>945117841.86</v>
      </c>
      <c r="D14" s="3">
        <v>0.0034324</v>
      </c>
      <c r="E14" s="3">
        <v>0.011273899999999998</v>
      </c>
    </row>
    <row r="15" spans="1:5" ht="12.75">
      <c r="A15" s="6" t="s">
        <v>21</v>
      </c>
      <c r="B15" s="5">
        <v>417</v>
      </c>
      <c r="C15" s="4">
        <v>861021760.39</v>
      </c>
      <c r="D15" s="3">
        <v>0.0014186000000000001</v>
      </c>
      <c r="E15" s="3">
        <v>0.0102708</v>
      </c>
    </row>
    <row r="16" spans="1:5" ht="12.75">
      <c r="A16" s="22" t="s">
        <v>8</v>
      </c>
      <c r="B16" s="14">
        <v>2860</v>
      </c>
      <c r="C16" s="15">
        <v>834197694.24</v>
      </c>
      <c r="D16" s="16">
        <v>0.0097292</v>
      </c>
      <c r="E16" s="16">
        <v>0.0099508</v>
      </c>
    </row>
    <row r="17" spans="1:5" ht="12.75">
      <c r="A17" s="6" t="s">
        <v>1479</v>
      </c>
      <c r="B17" s="5">
        <v>65</v>
      </c>
      <c r="C17" s="4">
        <v>736670625.82</v>
      </c>
      <c r="D17" s="3">
        <v>0.0002211</v>
      </c>
      <c r="E17" s="3">
        <v>0.008787399999999999</v>
      </c>
    </row>
    <row r="18" spans="1:5" ht="12.75">
      <c r="A18" s="6" t="s">
        <v>17</v>
      </c>
      <c r="B18" s="5">
        <v>1448</v>
      </c>
      <c r="C18" s="4">
        <v>570153478.35</v>
      </c>
      <c r="D18" s="3">
        <v>0.0049258999999999995</v>
      </c>
      <c r="E18" s="3">
        <v>0.0068011</v>
      </c>
    </row>
    <row r="19" spans="1:5" ht="12.75">
      <c r="A19" s="6" t="s">
        <v>57</v>
      </c>
      <c r="B19" s="5">
        <v>777</v>
      </c>
      <c r="C19" s="4">
        <v>528723164.75</v>
      </c>
      <c r="D19" s="3">
        <v>0.0026432</v>
      </c>
      <c r="E19" s="3">
        <v>0.0063069</v>
      </c>
    </row>
    <row r="20" spans="1:5" ht="12.75">
      <c r="A20" s="6" t="s">
        <v>15</v>
      </c>
      <c r="B20" s="5">
        <v>895</v>
      </c>
      <c r="C20" s="4">
        <v>465753187.68</v>
      </c>
      <c r="D20" s="3">
        <v>0.0030446</v>
      </c>
      <c r="E20" s="3">
        <v>0.0055558</v>
      </c>
    </row>
    <row r="21" spans="1:5" ht="12.75">
      <c r="A21" s="6" t="s">
        <v>114</v>
      </c>
      <c r="B21" s="5">
        <v>98</v>
      </c>
      <c r="C21" s="4">
        <v>405710073.75</v>
      </c>
      <c r="D21" s="3">
        <v>0.0003334</v>
      </c>
      <c r="E21" s="3">
        <v>0.0048395</v>
      </c>
    </row>
    <row r="22" spans="1:5" ht="12.75">
      <c r="A22" s="6" t="s">
        <v>421</v>
      </c>
      <c r="B22" s="5">
        <v>102</v>
      </c>
      <c r="C22" s="4">
        <v>401104289.83</v>
      </c>
      <c r="D22" s="3">
        <v>0.00034700000000000003</v>
      </c>
      <c r="E22" s="3">
        <v>0.0047846</v>
      </c>
    </row>
    <row r="23" spans="1:5" ht="12.75">
      <c r="A23" s="6" t="s">
        <v>56</v>
      </c>
      <c r="B23" s="5">
        <v>180</v>
      </c>
      <c r="C23" s="4">
        <v>360224191.09999996</v>
      </c>
      <c r="D23" s="3">
        <v>0.0006123</v>
      </c>
      <c r="E23" s="3">
        <v>0.0042970000000000005</v>
      </c>
    </row>
    <row r="24" spans="1:5" ht="12.75">
      <c r="A24" s="6" t="s">
        <v>30</v>
      </c>
      <c r="B24" s="5">
        <v>960</v>
      </c>
      <c r="C24" s="4">
        <v>352325822.55</v>
      </c>
      <c r="D24" s="3">
        <v>0.0032657000000000003</v>
      </c>
      <c r="E24" s="3">
        <v>0.0042027</v>
      </c>
    </row>
    <row r="25" spans="1:5" ht="12.75">
      <c r="A25" s="13" t="s">
        <v>18</v>
      </c>
      <c r="B25" s="14">
        <v>1212</v>
      </c>
      <c r="C25" s="15">
        <v>348033733.4</v>
      </c>
      <c r="D25" s="16">
        <v>0.004123</v>
      </c>
      <c r="E25" s="16">
        <v>0.0041515</v>
      </c>
    </row>
    <row r="26" spans="1:5" ht="12.75">
      <c r="A26" s="6" t="s">
        <v>59</v>
      </c>
      <c r="B26" s="5">
        <v>639</v>
      </c>
      <c r="C26" s="4">
        <v>342641533.95</v>
      </c>
      <c r="D26" s="3">
        <v>0.0021738</v>
      </c>
      <c r="E26" s="3">
        <v>0.0040872</v>
      </c>
    </row>
    <row r="27" spans="1:5" ht="12.75">
      <c r="A27" s="6" t="s">
        <v>24</v>
      </c>
      <c r="B27" s="5">
        <v>756</v>
      </c>
      <c r="C27" s="4">
        <v>320603169.17</v>
      </c>
      <c r="D27" s="3">
        <v>0.0025718000000000004</v>
      </c>
      <c r="E27" s="3">
        <v>0.0038243</v>
      </c>
    </row>
    <row r="28" spans="1:5" ht="12.75">
      <c r="A28" s="6" t="s">
        <v>80</v>
      </c>
      <c r="B28" s="5">
        <v>468</v>
      </c>
      <c r="C28" s="4">
        <v>316898781.23</v>
      </c>
      <c r="D28" s="3">
        <v>0.001592</v>
      </c>
      <c r="E28" s="3">
        <v>0.0037801</v>
      </c>
    </row>
    <row r="29" spans="1:5" ht="12.75">
      <c r="A29" s="6" t="s">
        <v>1483</v>
      </c>
      <c r="B29" s="5">
        <v>681</v>
      </c>
      <c r="C29" s="4">
        <v>302950768.42</v>
      </c>
      <c r="D29" s="3">
        <v>0.0023166000000000003</v>
      </c>
      <c r="E29" s="3">
        <v>0.0036138</v>
      </c>
    </row>
    <row r="30" spans="1:5" ht="12.75">
      <c r="A30" s="6" t="s">
        <v>418</v>
      </c>
      <c r="B30" s="5">
        <v>71</v>
      </c>
      <c r="C30" s="4">
        <v>250046553.67</v>
      </c>
      <c r="D30" s="3">
        <v>0.00024150000000000002</v>
      </c>
      <c r="E30" s="3">
        <v>0.0029826999999999996</v>
      </c>
    </row>
    <row r="31" spans="1:5" ht="12.75">
      <c r="A31" s="6" t="s">
        <v>34</v>
      </c>
      <c r="B31" s="5">
        <v>764</v>
      </c>
      <c r="C31" s="4">
        <v>237257622.3</v>
      </c>
      <c r="D31" s="3">
        <v>0.002599</v>
      </c>
      <c r="E31" s="3">
        <v>0.0028301</v>
      </c>
    </row>
    <row r="32" spans="1:5" ht="12.75">
      <c r="A32" s="6" t="s">
        <v>105</v>
      </c>
      <c r="B32" s="5">
        <v>15</v>
      </c>
      <c r="C32" s="4">
        <v>231071115</v>
      </c>
      <c r="D32" s="3">
        <v>5.1000000000000006E-05</v>
      </c>
      <c r="E32" s="3">
        <v>0.0027562999999999997</v>
      </c>
    </row>
    <row r="33" spans="1:5" ht="12.75">
      <c r="A33" s="6" t="s">
        <v>44</v>
      </c>
      <c r="B33" s="5">
        <v>771</v>
      </c>
      <c r="C33" s="4">
        <v>217878396.7</v>
      </c>
      <c r="D33" s="3">
        <v>0.0026228000000000002</v>
      </c>
      <c r="E33" s="3">
        <v>0.002599</v>
      </c>
    </row>
    <row r="34" spans="1:5" ht="12.75">
      <c r="A34" s="6" t="s">
        <v>240</v>
      </c>
      <c r="B34" s="5">
        <v>721</v>
      </c>
      <c r="C34" s="4">
        <v>197673269.86999997</v>
      </c>
      <c r="D34" s="3">
        <v>0.0024527</v>
      </c>
      <c r="E34" s="3">
        <v>0.0023580000000000003</v>
      </c>
    </row>
    <row r="35" spans="1:5" ht="12.75">
      <c r="A35" s="6" t="s">
        <v>78</v>
      </c>
      <c r="B35" s="5">
        <v>808</v>
      </c>
      <c r="C35" s="4">
        <v>189460681.81</v>
      </c>
      <c r="D35" s="3">
        <v>0.0027487</v>
      </c>
      <c r="E35" s="3">
        <v>0.00226</v>
      </c>
    </row>
    <row r="36" spans="1:5" s="11" customFormat="1" ht="12.75">
      <c r="A36" s="6" t="s">
        <v>40</v>
      </c>
      <c r="B36" s="5">
        <v>220</v>
      </c>
      <c r="C36" s="4">
        <v>180107815.28</v>
      </c>
      <c r="D36" s="3">
        <v>0.0007484000000000001</v>
      </c>
      <c r="E36" s="3">
        <v>0.0021484</v>
      </c>
    </row>
    <row r="37" spans="1:5" ht="12.75">
      <c r="A37" s="6" t="s">
        <v>41</v>
      </c>
      <c r="B37" s="5">
        <v>737</v>
      </c>
      <c r="C37" s="4">
        <v>179769634.08</v>
      </c>
      <c r="D37" s="3">
        <v>0.0025071</v>
      </c>
      <c r="E37" s="3">
        <v>0.0021444</v>
      </c>
    </row>
    <row r="38" spans="1:5" ht="12.75">
      <c r="A38" s="6" t="s">
        <v>438</v>
      </c>
      <c r="B38" s="5">
        <v>33</v>
      </c>
      <c r="C38" s="4">
        <v>178713594.03</v>
      </c>
      <c r="D38" s="3">
        <v>0.0001123</v>
      </c>
      <c r="E38" s="3">
        <v>0.0021318</v>
      </c>
    </row>
    <row r="39" spans="1:5" ht="12.75">
      <c r="A39" s="6" t="s">
        <v>420</v>
      </c>
      <c r="B39" s="5">
        <v>588</v>
      </c>
      <c r="C39" s="4">
        <v>163397520.79</v>
      </c>
      <c r="D39" s="3">
        <v>0.0020003</v>
      </c>
      <c r="E39" s="3">
        <v>0.0019491</v>
      </c>
    </row>
    <row r="40" spans="1:5" ht="12.75">
      <c r="A40" s="6" t="s">
        <v>28</v>
      </c>
      <c r="B40" s="5">
        <v>72</v>
      </c>
      <c r="C40" s="4">
        <v>162558865.76</v>
      </c>
      <c r="D40" s="3">
        <v>0.0002449</v>
      </c>
      <c r="E40" s="3">
        <v>0.0019391</v>
      </c>
    </row>
    <row r="41" spans="1:5" ht="12.75">
      <c r="A41" s="6" t="s">
        <v>413</v>
      </c>
      <c r="B41" s="5">
        <v>473</v>
      </c>
      <c r="C41" s="4">
        <v>159813208.63</v>
      </c>
      <c r="D41" s="3">
        <v>0.0016091</v>
      </c>
      <c r="E41" s="3">
        <v>0.0019062999999999999</v>
      </c>
    </row>
    <row r="42" spans="1:5" ht="12.75">
      <c r="A42" s="6" t="s">
        <v>712</v>
      </c>
      <c r="B42" s="5">
        <v>69</v>
      </c>
      <c r="C42" s="4">
        <v>159600134.01</v>
      </c>
      <c r="D42" s="3">
        <v>0.0002347</v>
      </c>
      <c r="E42" s="3">
        <v>0.0019038</v>
      </c>
    </row>
    <row r="43" spans="1:5" ht="12.75">
      <c r="A43" s="6" t="s">
        <v>1616</v>
      </c>
      <c r="B43" s="5">
        <v>5</v>
      </c>
      <c r="C43" s="4">
        <v>157345217.2</v>
      </c>
      <c r="D43" s="3">
        <v>1.7E-05</v>
      </c>
      <c r="E43" s="3">
        <v>0.0018769</v>
      </c>
    </row>
    <row r="44" spans="1:5" ht="12.75">
      <c r="A44" s="6" t="s">
        <v>1617</v>
      </c>
      <c r="B44" s="5">
        <v>13</v>
      </c>
      <c r="C44" s="4">
        <v>156006043.52</v>
      </c>
      <c r="D44" s="3">
        <v>4.4200000000000004E-05</v>
      </c>
      <c r="E44" s="3">
        <v>0.0018609</v>
      </c>
    </row>
    <row r="45" spans="1:5" ht="12.75">
      <c r="A45" s="6" t="s">
        <v>343</v>
      </c>
      <c r="B45" s="5">
        <v>607</v>
      </c>
      <c r="C45" s="4">
        <v>149429420.3</v>
      </c>
      <c r="D45" s="3">
        <v>0.0020649</v>
      </c>
      <c r="E45" s="3">
        <v>0.0017825</v>
      </c>
    </row>
    <row r="46" spans="1:5" ht="12.75">
      <c r="A46" s="6" t="s">
        <v>108</v>
      </c>
      <c r="B46" s="5">
        <v>490</v>
      </c>
      <c r="C46" s="4">
        <v>145974343.57</v>
      </c>
      <c r="D46" s="3">
        <v>0.0016669</v>
      </c>
      <c r="E46" s="3">
        <v>0.0017412</v>
      </c>
    </row>
    <row r="47" spans="1:5" ht="12.75">
      <c r="A47" s="13" t="s">
        <v>479</v>
      </c>
      <c r="B47" s="14">
        <v>5</v>
      </c>
      <c r="C47" s="15">
        <v>145095000</v>
      </c>
      <c r="D47" s="16">
        <v>1.7E-05</v>
      </c>
      <c r="E47" s="16">
        <v>0.0017308000000000002</v>
      </c>
    </row>
    <row r="48" spans="1:5" ht="12.75">
      <c r="A48" s="6" t="s">
        <v>441</v>
      </c>
      <c r="B48" s="5">
        <v>47</v>
      </c>
      <c r="C48" s="4">
        <v>133389093.19</v>
      </c>
      <c r="D48" s="3">
        <v>0.0001599</v>
      </c>
      <c r="E48" s="3">
        <v>0.0015911</v>
      </c>
    </row>
    <row r="49" spans="1:5" ht="12.75">
      <c r="A49" s="6" t="s">
        <v>26</v>
      </c>
      <c r="B49" s="5">
        <v>433</v>
      </c>
      <c r="C49" s="4">
        <v>131256714.07</v>
      </c>
      <c r="D49" s="3">
        <v>0.001473</v>
      </c>
      <c r="E49" s="3">
        <v>0.0015657</v>
      </c>
    </row>
    <row r="50" spans="1:5" s="11" customFormat="1" ht="12.75">
      <c r="A50" s="6" t="s">
        <v>417</v>
      </c>
      <c r="B50" s="5">
        <v>635</v>
      </c>
      <c r="C50" s="4">
        <v>130763144.3</v>
      </c>
      <c r="D50" s="3">
        <v>0.0021601999999999997</v>
      </c>
      <c r="E50" s="3">
        <v>0.0015598</v>
      </c>
    </row>
    <row r="51" spans="1:5" ht="12.75">
      <c r="A51" s="6" t="s">
        <v>118</v>
      </c>
      <c r="B51" s="5">
        <v>170</v>
      </c>
      <c r="C51" s="4">
        <v>130471300.87</v>
      </c>
      <c r="D51" s="3">
        <v>0.0005783</v>
      </c>
      <c r="E51" s="3">
        <v>0.0015562999999999998</v>
      </c>
    </row>
    <row r="52" spans="1:5" ht="12.75">
      <c r="A52" s="6" t="s">
        <v>64</v>
      </c>
      <c r="B52" s="5">
        <v>77</v>
      </c>
      <c r="C52" s="4">
        <v>123383037.62</v>
      </c>
      <c r="D52" s="3">
        <v>0.0002619</v>
      </c>
      <c r="E52" s="3">
        <v>0.0014718</v>
      </c>
    </row>
    <row r="53" spans="1:5" ht="12.75">
      <c r="A53" s="6" t="s">
        <v>429</v>
      </c>
      <c r="B53" s="5">
        <v>91</v>
      </c>
      <c r="C53" s="4">
        <v>121817541.96</v>
      </c>
      <c r="D53" s="3">
        <v>0.0003096</v>
      </c>
      <c r="E53" s="3">
        <v>0.0014531</v>
      </c>
    </row>
    <row r="54" spans="1:5" ht="12.75">
      <c r="A54" s="6" t="s">
        <v>422</v>
      </c>
      <c r="B54" s="5">
        <v>477</v>
      </c>
      <c r="C54" s="4">
        <v>118695507.49</v>
      </c>
      <c r="D54" s="3">
        <v>0.0016227</v>
      </c>
      <c r="E54" s="3">
        <v>0.0014158999999999999</v>
      </c>
    </row>
    <row r="55" spans="1:5" ht="12.75">
      <c r="A55" s="6" t="s">
        <v>99</v>
      </c>
      <c r="B55" s="5">
        <v>563</v>
      </c>
      <c r="C55" s="4">
        <v>116276864.7</v>
      </c>
      <c r="D55" s="3">
        <v>0.0019152</v>
      </c>
      <c r="E55" s="3">
        <v>0.001387</v>
      </c>
    </row>
    <row r="56" spans="1:5" ht="12.75">
      <c r="A56" s="6" t="s">
        <v>443</v>
      </c>
      <c r="B56" s="5">
        <v>170</v>
      </c>
      <c r="C56" s="4">
        <v>114346812.73</v>
      </c>
      <c r="D56" s="3">
        <v>0.0005783</v>
      </c>
      <c r="E56" s="3">
        <v>0.001364</v>
      </c>
    </row>
    <row r="57" spans="1:5" ht="12.75">
      <c r="A57" s="7" t="s">
        <v>109</v>
      </c>
      <c r="B57" s="8">
        <v>694</v>
      </c>
      <c r="C57" s="9">
        <v>112303905.6</v>
      </c>
      <c r="D57" s="10">
        <v>0.0023609</v>
      </c>
      <c r="E57" s="10">
        <v>0.0013396</v>
      </c>
    </row>
    <row r="58" spans="1:5" ht="12.75">
      <c r="A58" s="6" t="s">
        <v>93</v>
      </c>
      <c r="B58" s="5">
        <v>210</v>
      </c>
      <c r="C58" s="4">
        <v>110361306</v>
      </c>
      <c r="D58" s="3">
        <v>0.0007144</v>
      </c>
      <c r="E58" s="3">
        <v>0.0013165</v>
      </c>
    </row>
    <row r="59" spans="1:5" ht="12.75">
      <c r="A59" s="6" t="s">
        <v>447</v>
      </c>
      <c r="B59" s="5">
        <v>312</v>
      </c>
      <c r="C59" s="4">
        <v>109114857.34</v>
      </c>
      <c r="D59" s="3">
        <v>0.0010613999999999999</v>
      </c>
      <c r="E59" s="3">
        <v>0.0013016</v>
      </c>
    </row>
    <row r="60" spans="1:5" ht="12.75">
      <c r="A60" s="6" t="s">
        <v>410</v>
      </c>
      <c r="B60" s="5">
        <v>469</v>
      </c>
      <c r="C60" s="4">
        <v>107426623.88</v>
      </c>
      <c r="D60" s="3">
        <v>0.0015953999999999999</v>
      </c>
      <c r="E60" s="3">
        <v>0.0012814</v>
      </c>
    </row>
    <row r="61" spans="1:5" ht="12.75">
      <c r="A61" s="6" t="s">
        <v>411</v>
      </c>
      <c r="B61" s="5">
        <v>164</v>
      </c>
      <c r="C61" s="4">
        <v>106374121.19</v>
      </c>
      <c r="D61" s="3">
        <v>0.0005579</v>
      </c>
      <c r="E61" s="3">
        <v>0.0012689</v>
      </c>
    </row>
    <row r="62" spans="1:5" ht="12.75">
      <c r="A62" s="6" t="s">
        <v>1618</v>
      </c>
      <c r="B62" s="5">
        <v>40</v>
      </c>
      <c r="C62" s="4">
        <v>106051523.86</v>
      </c>
      <c r="D62" s="3">
        <v>0.0001361</v>
      </c>
      <c r="E62" s="3">
        <v>0.001265</v>
      </c>
    </row>
    <row r="63" spans="1:5" ht="12.75">
      <c r="A63" s="6" t="s">
        <v>1619</v>
      </c>
      <c r="B63" s="5">
        <v>54</v>
      </c>
      <c r="C63" s="4">
        <v>104318145</v>
      </c>
      <c r="D63" s="3">
        <v>0.00018370000000000002</v>
      </c>
      <c r="E63" s="3">
        <v>0.0012443999999999999</v>
      </c>
    </row>
    <row r="64" spans="1:5" ht="12.75">
      <c r="A64" s="6" t="s">
        <v>412</v>
      </c>
      <c r="B64" s="5">
        <v>205</v>
      </c>
      <c r="C64" s="4">
        <v>103863211.04</v>
      </c>
      <c r="D64" s="3">
        <v>0.0006973999999999999</v>
      </c>
      <c r="E64" s="3">
        <v>0.0012389</v>
      </c>
    </row>
    <row r="65" spans="1:5" ht="12.75">
      <c r="A65" s="6" t="s">
        <v>13</v>
      </c>
      <c r="B65" s="5">
        <v>55</v>
      </c>
      <c r="C65" s="4">
        <v>98914968.02</v>
      </c>
      <c r="D65" s="3">
        <v>0.00018710000000000002</v>
      </c>
      <c r="E65" s="3">
        <v>0.0011799</v>
      </c>
    </row>
    <row r="66" spans="1:5" ht="12.75">
      <c r="A66" s="6" t="s">
        <v>54</v>
      </c>
      <c r="B66" s="5">
        <v>398</v>
      </c>
      <c r="C66" s="4">
        <v>97109707.78</v>
      </c>
      <c r="D66" s="3">
        <v>0.0013539000000000001</v>
      </c>
      <c r="E66" s="3">
        <v>0.0011584</v>
      </c>
    </row>
    <row r="67" spans="1:5" ht="12.75">
      <c r="A67" s="6" t="s">
        <v>445</v>
      </c>
      <c r="B67" s="5">
        <v>612</v>
      </c>
      <c r="C67" s="4">
        <v>95631600.06</v>
      </c>
      <c r="D67" s="3">
        <v>0.0020819</v>
      </c>
      <c r="E67" s="3">
        <v>0.0011407000000000001</v>
      </c>
    </row>
    <row r="68" spans="1:5" ht="12.75">
      <c r="A68" s="6" t="s">
        <v>304</v>
      </c>
      <c r="B68" s="5">
        <v>420</v>
      </c>
      <c r="C68" s="4">
        <v>95489938.05</v>
      </c>
      <c r="D68" s="3">
        <v>0.0014288</v>
      </c>
      <c r="E68" s="3">
        <v>0.0011390999999999999</v>
      </c>
    </row>
    <row r="69" spans="1:5" ht="12.75">
      <c r="A69" s="6" t="s">
        <v>431</v>
      </c>
      <c r="B69" s="5">
        <v>381</v>
      </c>
      <c r="C69" s="4">
        <v>93796787.65</v>
      </c>
      <c r="D69" s="3">
        <v>0.0012961000000000001</v>
      </c>
      <c r="E69" s="3">
        <v>0.0011189</v>
      </c>
    </row>
    <row r="70" spans="1:5" ht="12.75">
      <c r="A70" s="6" t="s">
        <v>423</v>
      </c>
      <c r="B70" s="5">
        <v>222</v>
      </c>
      <c r="C70" s="4">
        <v>93481802.26</v>
      </c>
      <c r="D70" s="3">
        <v>0.0007552</v>
      </c>
      <c r="E70" s="3">
        <v>0.0011151</v>
      </c>
    </row>
    <row r="71" spans="1:5" ht="12.75">
      <c r="A71" s="6" t="s">
        <v>1620</v>
      </c>
      <c r="B71" s="5">
        <v>335</v>
      </c>
      <c r="C71" s="4">
        <v>93072597</v>
      </c>
      <c r="D71" s="3">
        <v>0.0011396000000000002</v>
      </c>
      <c r="E71" s="3">
        <v>0.0011102</v>
      </c>
    </row>
    <row r="72" spans="1:5" s="11" customFormat="1" ht="12.75">
      <c r="A72" s="23" t="s">
        <v>426</v>
      </c>
      <c r="B72" s="5">
        <v>179</v>
      </c>
      <c r="C72" s="4">
        <v>92476510.88</v>
      </c>
      <c r="D72" s="3">
        <v>0.0006089</v>
      </c>
      <c r="E72" s="3">
        <v>0.0011031</v>
      </c>
    </row>
    <row r="73" spans="1:5" ht="12.75">
      <c r="A73" s="6" t="s">
        <v>127</v>
      </c>
      <c r="B73" s="5">
        <v>87</v>
      </c>
      <c r="C73" s="4">
        <v>89402730.51</v>
      </c>
      <c r="D73" s="3">
        <v>0.00029600000000000004</v>
      </c>
      <c r="E73" s="3">
        <v>0.0010664</v>
      </c>
    </row>
    <row r="74" spans="1:5" ht="12.75">
      <c r="A74" s="6" t="s">
        <v>427</v>
      </c>
      <c r="B74" s="5">
        <v>54</v>
      </c>
      <c r="C74" s="4">
        <v>88642956.81</v>
      </c>
      <c r="D74" s="3">
        <v>0.00018370000000000002</v>
      </c>
      <c r="E74" s="3">
        <v>0.0010574</v>
      </c>
    </row>
    <row r="75" spans="1:5" ht="12.75">
      <c r="A75" s="6" t="s">
        <v>416</v>
      </c>
      <c r="B75" s="5">
        <v>1219</v>
      </c>
      <c r="C75" s="4">
        <v>88317622.8</v>
      </c>
      <c r="D75" s="3">
        <v>0.0041468</v>
      </c>
      <c r="E75" s="3">
        <v>0.0010535</v>
      </c>
    </row>
    <row r="76" spans="1:5" ht="12.75">
      <c r="A76" s="6" t="s">
        <v>1621</v>
      </c>
      <c r="B76" s="5">
        <v>197</v>
      </c>
      <c r="C76" s="4">
        <v>86503126.99</v>
      </c>
      <c r="D76" s="3">
        <v>0.0006701999999999999</v>
      </c>
      <c r="E76" s="3">
        <v>0.0010319</v>
      </c>
    </row>
    <row r="77" spans="1:5" ht="12.75">
      <c r="A77" s="6" t="s">
        <v>435</v>
      </c>
      <c r="B77" s="5">
        <v>239</v>
      </c>
      <c r="C77" s="4">
        <v>83475159.98</v>
      </c>
      <c r="D77" s="3">
        <v>0.0008129999999999999</v>
      </c>
      <c r="E77" s="3">
        <v>0.0009957</v>
      </c>
    </row>
    <row r="78" spans="1:5" ht="12.75">
      <c r="A78" s="6" t="s">
        <v>1622</v>
      </c>
      <c r="B78" s="5">
        <v>48</v>
      </c>
      <c r="C78" s="4">
        <v>81810411.84</v>
      </c>
      <c r="D78" s="3">
        <v>0.0001633</v>
      </c>
      <c r="E78" s="3">
        <v>0.0009758999999999999</v>
      </c>
    </row>
    <row r="79" spans="1:5" ht="12.75">
      <c r="A79" s="6" t="s">
        <v>51</v>
      </c>
      <c r="B79" s="5">
        <v>91</v>
      </c>
      <c r="C79" s="4">
        <v>80717739.31</v>
      </c>
      <c r="D79" s="3">
        <v>0.0003096</v>
      </c>
      <c r="E79" s="3">
        <v>0.0009628000000000001</v>
      </c>
    </row>
    <row r="80" spans="1:5" ht="12.75">
      <c r="A80" s="6" t="s">
        <v>121</v>
      </c>
      <c r="B80" s="5">
        <v>122</v>
      </c>
      <c r="C80" s="4">
        <v>80042037.12</v>
      </c>
      <c r="D80" s="3">
        <v>0.000415</v>
      </c>
      <c r="E80" s="3">
        <v>0.0009548</v>
      </c>
    </row>
    <row r="81" spans="1:5" ht="12.75">
      <c r="A81" s="6" t="s">
        <v>440</v>
      </c>
      <c r="B81" s="5">
        <v>249</v>
      </c>
      <c r="C81" s="4">
        <v>80004046.84</v>
      </c>
      <c r="D81" s="3">
        <v>0.0008470999999999999</v>
      </c>
      <c r="E81" s="3">
        <v>0.0009543</v>
      </c>
    </row>
    <row r="82" spans="1:5" ht="12.75">
      <c r="A82" s="6" t="s">
        <v>432</v>
      </c>
      <c r="B82" s="5">
        <v>166</v>
      </c>
      <c r="C82" s="4">
        <v>78968035.41</v>
      </c>
      <c r="D82" s="3">
        <v>0.0005647</v>
      </c>
      <c r="E82" s="3">
        <v>0.000942</v>
      </c>
    </row>
    <row r="83" spans="1:5" ht="12.75">
      <c r="A83" s="6" t="s">
        <v>436</v>
      </c>
      <c r="B83" s="5">
        <v>18</v>
      </c>
      <c r="C83" s="4">
        <v>78240569.94</v>
      </c>
      <c r="D83" s="3">
        <v>6.12E-05</v>
      </c>
      <c r="E83" s="3">
        <v>0.0009333</v>
      </c>
    </row>
    <row r="84" spans="1:5" ht="12.75">
      <c r="A84" s="6" t="s">
        <v>73</v>
      </c>
      <c r="B84" s="5">
        <v>282</v>
      </c>
      <c r="C84" s="4">
        <v>77320509.27</v>
      </c>
      <c r="D84" s="3">
        <v>0.0009593000000000001</v>
      </c>
      <c r="E84" s="3">
        <v>0.0009223</v>
      </c>
    </row>
    <row r="85" spans="1:5" ht="12.75">
      <c r="A85" s="6" t="s">
        <v>354</v>
      </c>
      <c r="B85" s="5">
        <v>453</v>
      </c>
      <c r="C85" s="4">
        <v>74264839.43</v>
      </c>
      <c r="D85" s="3">
        <v>0.0015409999999999998</v>
      </c>
      <c r="E85" s="3">
        <v>0.0008859</v>
      </c>
    </row>
    <row r="86" spans="1:5" ht="12.75">
      <c r="A86" s="13" t="s">
        <v>434</v>
      </c>
      <c r="B86" s="14">
        <v>275</v>
      </c>
      <c r="C86" s="15">
        <v>72804370.71</v>
      </c>
      <c r="D86" s="16">
        <v>0.0009354999999999999</v>
      </c>
      <c r="E86" s="16">
        <v>0.0008684999999999999</v>
      </c>
    </row>
    <row r="87" spans="1:5" ht="12.75">
      <c r="A87" s="6" t="s">
        <v>1623</v>
      </c>
      <c r="B87" s="5">
        <v>76</v>
      </c>
      <c r="C87" s="4">
        <v>72718374.32</v>
      </c>
      <c r="D87" s="3">
        <v>0.0002585</v>
      </c>
      <c r="E87" s="3">
        <v>0.0008673999999999999</v>
      </c>
    </row>
    <row r="88" spans="1:5" ht="12.75">
      <c r="A88" s="6" t="s">
        <v>1624</v>
      </c>
      <c r="B88" s="5">
        <v>101</v>
      </c>
      <c r="C88" s="4">
        <v>72642464.27</v>
      </c>
      <c r="D88" s="3">
        <v>0.0003436</v>
      </c>
      <c r="E88" s="3">
        <v>0.0008665000000000001</v>
      </c>
    </row>
    <row r="89" spans="1:5" ht="12.75">
      <c r="A89" s="6" t="s">
        <v>433</v>
      </c>
      <c r="B89" s="5">
        <v>18</v>
      </c>
      <c r="C89" s="4">
        <v>72337721</v>
      </c>
      <c r="D89" s="3">
        <v>6.12E-05</v>
      </c>
      <c r="E89" s="3">
        <v>0.0008629000000000001</v>
      </c>
    </row>
    <row r="90" spans="1:5" ht="12.75">
      <c r="A90" s="6" t="s">
        <v>117</v>
      </c>
      <c r="B90" s="5">
        <v>1295</v>
      </c>
      <c r="C90" s="4">
        <v>71288237.76</v>
      </c>
      <c r="D90" s="3">
        <v>0.0044053</v>
      </c>
      <c r="E90" s="3">
        <v>0.0008504000000000001</v>
      </c>
    </row>
    <row r="91" spans="1:5" ht="12.75">
      <c r="A91" s="6" t="s">
        <v>439</v>
      </c>
      <c r="B91" s="5">
        <v>599</v>
      </c>
      <c r="C91" s="4">
        <v>71202862.35</v>
      </c>
      <c r="D91" s="3">
        <v>0.0020377</v>
      </c>
      <c r="E91" s="3">
        <v>0.0008493000000000001</v>
      </c>
    </row>
    <row r="92" spans="1:5" ht="12.75">
      <c r="A92" s="6" t="s">
        <v>27</v>
      </c>
      <c r="B92" s="5">
        <v>343</v>
      </c>
      <c r="C92" s="4">
        <v>70608731.98</v>
      </c>
      <c r="D92" s="3">
        <v>0.0011668</v>
      </c>
      <c r="E92" s="3">
        <v>0.0008423</v>
      </c>
    </row>
    <row r="93" spans="1:5" ht="12.75">
      <c r="A93" s="6" t="s">
        <v>531</v>
      </c>
      <c r="B93" s="5">
        <v>5</v>
      </c>
      <c r="C93" s="4">
        <v>69352000</v>
      </c>
      <c r="D93" s="3">
        <v>1.7E-05</v>
      </c>
      <c r="E93" s="3">
        <v>0.0008273</v>
      </c>
    </row>
    <row r="94" spans="1:5" ht="12.75">
      <c r="A94" s="6" t="s">
        <v>1625</v>
      </c>
      <c r="B94" s="5">
        <v>273</v>
      </c>
      <c r="C94" s="4">
        <v>67663924.44</v>
      </c>
      <c r="D94" s="3">
        <v>0.0009287</v>
      </c>
      <c r="E94" s="3">
        <v>0.0008071</v>
      </c>
    </row>
    <row r="95" spans="1:5" ht="12.75">
      <c r="A95" s="6" t="s">
        <v>36</v>
      </c>
      <c r="B95" s="5">
        <v>604</v>
      </c>
      <c r="C95" s="4">
        <v>66905635.65</v>
      </c>
      <c r="D95" s="3">
        <v>0.0020547</v>
      </c>
      <c r="E95" s="3">
        <v>0.0007981</v>
      </c>
    </row>
    <row r="96" spans="1:5" ht="12.75">
      <c r="A96" s="6" t="s">
        <v>2312</v>
      </c>
      <c r="B96" s="5">
        <v>299</v>
      </c>
      <c r="C96" s="4">
        <v>66162626.42</v>
      </c>
      <c r="D96" s="3">
        <v>0.0010171</v>
      </c>
      <c r="E96" s="3">
        <v>0.0007892</v>
      </c>
    </row>
    <row r="97" spans="1:5" ht="12.75">
      <c r="A97" s="6" t="s">
        <v>1626</v>
      </c>
      <c r="B97" s="5">
        <v>59</v>
      </c>
      <c r="C97" s="4">
        <v>65424966.04</v>
      </c>
      <c r="D97" s="3">
        <v>0.0002007</v>
      </c>
      <c r="E97" s="3">
        <v>0.0007804</v>
      </c>
    </row>
    <row r="98" spans="1:5" ht="12.75">
      <c r="A98" s="6" t="s">
        <v>75</v>
      </c>
      <c r="B98" s="5">
        <v>53</v>
      </c>
      <c r="C98" s="4">
        <v>64527827.06</v>
      </c>
      <c r="D98" s="3">
        <v>0.00018030000000000002</v>
      </c>
      <c r="E98" s="3">
        <v>0.0007697</v>
      </c>
    </row>
    <row r="99" spans="1:5" ht="12.75">
      <c r="A99" s="6" t="s">
        <v>47</v>
      </c>
      <c r="B99" s="5">
        <v>105</v>
      </c>
      <c r="C99" s="4">
        <v>64156339.91</v>
      </c>
      <c r="D99" s="3">
        <v>0.0003572</v>
      </c>
      <c r="E99" s="3">
        <v>0.0007653</v>
      </c>
    </row>
    <row r="100" spans="1:5" ht="12.75">
      <c r="A100" t="s">
        <v>428</v>
      </c>
      <c r="B100">
        <v>300</v>
      </c>
      <c r="C100" s="25">
        <v>63715008.63</v>
      </c>
      <c r="D100" s="26">
        <v>0.0010205</v>
      </c>
      <c r="E100" s="26">
        <v>0.0007599999999999999</v>
      </c>
    </row>
    <row r="101" spans="1:5" ht="12.75">
      <c r="A101" t="s">
        <v>58</v>
      </c>
      <c r="B101">
        <v>306</v>
      </c>
      <c r="C101" s="25">
        <v>63028670.42</v>
      </c>
      <c r="D101" s="26">
        <v>0.001041</v>
      </c>
      <c r="E101" s="26">
        <v>0.0007518</v>
      </c>
    </row>
  </sheetData>
  <sheetProtection/>
  <autoFilter ref="A1:E101">
    <sortState ref="A2:E101">
      <sortCondition descending="1" sortBy="value" ref="C2:C101"/>
    </sortState>
  </autoFilter>
  <conditionalFormatting sqref="A2:A99">
    <cfRule type="duplicateValues" priority="15" dxfId="0" stopIfTrue="1">
      <formula>AND(COUNTIF($A$2:$A$99,A2)&gt;1,NOT(ISBLANK(A2)))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8.0039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  <col min="6" max="6" width="11.140625" style="0" bestFit="1" customWidth="1"/>
    <col min="7" max="7" width="10.140625" style="0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ht="12.75">
      <c r="A2" s="6" t="s">
        <v>123</v>
      </c>
      <c r="B2" s="5">
        <v>61</v>
      </c>
      <c r="C2" s="4">
        <v>1085181447.83</v>
      </c>
      <c r="D2" s="3">
        <v>0.0016105</v>
      </c>
      <c r="E2" s="3">
        <v>0.13099840000000001</v>
      </c>
    </row>
    <row r="3" spans="1:5" ht="12.75">
      <c r="A3" s="13" t="s">
        <v>75</v>
      </c>
      <c r="B3" s="14">
        <v>331</v>
      </c>
      <c r="C3" s="15">
        <v>627319045.39</v>
      </c>
      <c r="D3" s="16">
        <v>0.008739</v>
      </c>
      <c r="E3" s="16">
        <v>0.07572720000000001</v>
      </c>
    </row>
    <row r="4" spans="1:5" s="11" customFormat="1" ht="12.75">
      <c r="A4" s="6" t="s">
        <v>485</v>
      </c>
      <c r="B4" s="5">
        <v>19</v>
      </c>
      <c r="C4" s="4">
        <v>363970394.95</v>
      </c>
      <c r="D4" s="3">
        <v>0.0005016</v>
      </c>
      <c r="E4" s="3">
        <v>0.0439369</v>
      </c>
    </row>
    <row r="5" spans="1:5" s="11" customFormat="1" ht="12.75">
      <c r="A5" s="6" t="s">
        <v>479</v>
      </c>
      <c r="B5" s="5">
        <v>36</v>
      </c>
      <c r="C5" s="4">
        <v>307179602.42</v>
      </c>
      <c r="D5" s="3">
        <v>0.0009505</v>
      </c>
      <c r="E5" s="3">
        <v>0.0370814</v>
      </c>
    </row>
    <row r="6" spans="1:5" ht="12.75">
      <c r="A6" s="6" t="s">
        <v>463</v>
      </c>
      <c r="B6" s="5">
        <v>22</v>
      </c>
      <c r="C6" s="4">
        <v>277921576.41</v>
      </c>
      <c r="D6" s="3">
        <v>0.0005808</v>
      </c>
      <c r="E6" s="3">
        <v>0.0335495</v>
      </c>
    </row>
    <row r="7" spans="1:5" ht="12.75">
      <c r="A7" s="6" t="s">
        <v>58</v>
      </c>
      <c r="B7" s="5">
        <v>128</v>
      </c>
      <c r="C7" s="4">
        <v>240380651.79</v>
      </c>
      <c r="D7" s="3">
        <v>0.0033794000000000003</v>
      </c>
      <c r="E7" s="3">
        <v>0.0290177</v>
      </c>
    </row>
    <row r="8" spans="1:5" ht="12.75">
      <c r="A8" s="6" t="s">
        <v>451</v>
      </c>
      <c r="B8" s="5">
        <v>20</v>
      </c>
      <c r="C8" s="4">
        <v>227508841</v>
      </c>
      <c r="D8" s="3">
        <v>0.000528</v>
      </c>
      <c r="E8" s="3">
        <v>0.0274639</v>
      </c>
    </row>
    <row r="9" spans="1:5" ht="12.75">
      <c r="A9" s="6" t="s">
        <v>2335</v>
      </c>
      <c r="B9" s="5">
        <v>127</v>
      </c>
      <c r="C9" s="4">
        <v>214878348</v>
      </c>
      <c r="D9" s="3">
        <v>0.003353</v>
      </c>
      <c r="E9" s="3">
        <v>0.0259392</v>
      </c>
    </row>
    <row r="10" spans="1:5" ht="12.75">
      <c r="A10" s="6" t="s">
        <v>6</v>
      </c>
      <c r="B10" s="5">
        <v>35</v>
      </c>
      <c r="C10" s="4">
        <v>183348208.57</v>
      </c>
      <c r="D10" s="3">
        <v>0.0009241000000000001</v>
      </c>
      <c r="E10" s="3">
        <v>0.022133</v>
      </c>
    </row>
    <row r="11" spans="1:5" ht="12.75">
      <c r="A11" s="6" t="s">
        <v>13</v>
      </c>
      <c r="B11" s="5">
        <v>77</v>
      </c>
      <c r="C11" s="4">
        <v>181092448.55</v>
      </c>
      <c r="D11" s="3">
        <v>0.0020329</v>
      </c>
      <c r="E11" s="3">
        <v>0.0218607</v>
      </c>
    </row>
    <row r="12" spans="1:5" ht="12.75">
      <c r="A12" s="6" t="s">
        <v>15</v>
      </c>
      <c r="B12" s="5">
        <v>64</v>
      </c>
      <c r="C12" s="4">
        <v>162233773.83</v>
      </c>
      <c r="D12" s="3">
        <v>0.0016897000000000001</v>
      </c>
      <c r="E12" s="3">
        <v>0.0195842</v>
      </c>
    </row>
    <row r="13" spans="1:5" ht="12.75">
      <c r="A13" s="6" t="s">
        <v>8</v>
      </c>
      <c r="B13" s="5">
        <v>26</v>
      </c>
      <c r="C13" s="4">
        <v>159456740.04</v>
      </c>
      <c r="D13" s="3">
        <v>0.0006865</v>
      </c>
      <c r="E13" s="3">
        <v>0.0192489</v>
      </c>
    </row>
    <row r="14" spans="1:5" ht="12.75">
      <c r="A14" s="6" t="s">
        <v>458</v>
      </c>
      <c r="B14" s="5">
        <v>102</v>
      </c>
      <c r="C14" s="4">
        <v>101482204.21</v>
      </c>
      <c r="D14" s="3">
        <v>0.0026929999999999996</v>
      </c>
      <c r="E14" s="3">
        <v>0.0122505</v>
      </c>
    </row>
    <row r="15" spans="1:5" ht="12.75">
      <c r="A15" s="6" t="s">
        <v>464</v>
      </c>
      <c r="B15" s="5">
        <v>66</v>
      </c>
      <c r="C15" s="4">
        <v>99008616.15</v>
      </c>
      <c r="D15" s="3">
        <v>0.0017425</v>
      </c>
      <c r="E15" s="3">
        <v>0.0119519</v>
      </c>
    </row>
    <row r="16" spans="1:5" ht="12.75">
      <c r="A16" s="6" t="s">
        <v>1484</v>
      </c>
      <c r="B16" s="5">
        <v>211</v>
      </c>
      <c r="C16" s="4">
        <v>82352320.41</v>
      </c>
      <c r="D16" s="3">
        <v>0.0055708</v>
      </c>
      <c r="E16" s="3">
        <v>0.0099412</v>
      </c>
    </row>
    <row r="17" spans="1:5" ht="12.75">
      <c r="A17" s="13" t="s">
        <v>467</v>
      </c>
      <c r="B17" s="14">
        <v>27</v>
      </c>
      <c r="C17" s="15">
        <v>77420925.5</v>
      </c>
      <c r="D17" s="16">
        <v>0.0007129</v>
      </c>
      <c r="E17" s="16">
        <v>0.0093459</v>
      </c>
    </row>
    <row r="18" spans="1:5" ht="12.75">
      <c r="A18" s="6" t="s">
        <v>449</v>
      </c>
      <c r="B18" s="5">
        <v>28</v>
      </c>
      <c r="C18" s="4">
        <v>71173561.86</v>
      </c>
      <c r="D18" s="3">
        <v>0.0007392999999999999</v>
      </c>
      <c r="E18" s="3">
        <v>0.0085918</v>
      </c>
    </row>
    <row r="19" spans="1:5" ht="12.75">
      <c r="A19" s="6" t="s">
        <v>472</v>
      </c>
      <c r="B19" s="5">
        <v>373</v>
      </c>
      <c r="C19" s="4">
        <v>70196493.5</v>
      </c>
      <c r="D19" s="3">
        <v>0.0098479</v>
      </c>
      <c r="E19" s="3">
        <v>0.0084738</v>
      </c>
    </row>
    <row r="20" spans="1:5" ht="12.75">
      <c r="A20" s="6" t="s">
        <v>480</v>
      </c>
      <c r="B20" s="5">
        <v>90</v>
      </c>
      <c r="C20" s="4">
        <v>60409129.34</v>
      </c>
      <c r="D20" s="3">
        <v>0.0023762</v>
      </c>
      <c r="E20" s="3">
        <v>0.007292300000000001</v>
      </c>
    </row>
    <row r="21" spans="1:5" ht="12.75">
      <c r="A21" s="6" t="s">
        <v>477</v>
      </c>
      <c r="B21" s="5">
        <v>33</v>
      </c>
      <c r="C21" s="4">
        <v>58666575.01</v>
      </c>
      <c r="D21" s="3">
        <v>0.0008713</v>
      </c>
      <c r="E21" s="3">
        <v>0.007082000000000001</v>
      </c>
    </row>
    <row r="22" spans="1:5" ht="12.75">
      <c r="A22" t="s">
        <v>102</v>
      </c>
      <c r="B22">
        <v>94</v>
      </c>
      <c r="C22" s="25">
        <v>58075399.95</v>
      </c>
      <c r="D22" s="26">
        <v>0.0024818</v>
      </c>
      <c r="E22" s="26">
        <v>0.0070106000000000005</v>
      </c>
    </row>
    <row r="23" spans="1:5" ht="12.75">
      <c r="A23" s="6" t="s">
        <v>469</v>
      </c>
      <c r="B23" s="5">
        <v>35</v>
      </c>
      <c r="C23" s="4">
        <v>57791025.23</v>
      </c>
      <c r="D23" s="3">
        <v>0.0009241000000000001</v>
      </c>
      <c r="E23" s="3">
        <v>0.0069762999999999995</v>
      </c>
    </row>
    <row r="24" spans="1:5" ht="12.75">
      <c r="A24" s="6" t="s">
        <v>1483</v>
      </c>
      <c r="B24" s="5">
        <v>6</v>
      </c>
      <c r="C24" s="4">
        <v>56299875.4</v>
      </c>
      <c r="D24" s="3">
        <v>0.0001584</v>
      </c>
      <c r="E24" s="3">
        <v>0.0067963</v>
      </c>
    </row>
    <row r="25" spans="1:5" ht="12.75">
      <c r="A25" s="6" t="s">
        <v>1627</v>
      </c>
      <c r="B25" s="5">
        <v>48</v>
      </c>
      <c r="C25" s="4">
        <v>55549794.01</v>
      </c>
      <c r="D25" s="3">
        <v>0.0012673</v>
      </c>
      <c r="E25" s="3">
        <v>0.0067057</v>
      </c>
    </row>
    <row r="26" spans="1:5" ht="12.75">
      <c r="A26" s="6" t="s">
        <v>486</v>
      </c>
      <c r="B26" s="5">
        <v>46</v>
      </c>
      <c r="C26" s="4">
        <v>51324593.25</v>
      </c>
      <c r="D26" s="3">
        <v>0.0012145</v>
      </c>
      <c r="E26" s="3">
        <v>0.006195699999999999</v>
      </c>
    </row>
    <row r="27" spans="1:5" ht="12.75">
      <c r="A27" s="13" t="s">
        <v>111</v>
      </c>
      <c r="B27" s="14">
        <v>126</v>
      </c>
      <c r="C27" s="15">
        <v>51234113.68</v>
      </c>
      <c r="D27" s="16">
        <v>0.0033266000000000003</v>
      </c>
      <c r="E27" s="16">
        <v>0.006184800000000001</v>
      </c>
    </row>
    <row r="28" spans="1:5" ht="12.75">
      <c r="A28" s="6" t="s">
        <v>53</v>
      </c>
      <c r="B28" s="5">
        <v>87</v>
      </c>
      <c r="C28" s="4">
        <v>50705068.42</v>
      </c>
      <c r="D28" s="3">
        <v>0.002297</v>
      </c>
      <c r="E28" s="3">
        <v>0.0061209</v>
      </c>
    </row>
    <row r="29" spans="1:5" ht="12.75">
      <c r="A29" s="6" t="s">
        <v>483</v>
      </c>
      <c r="B29" s="5">
        <v>16</v>
      </c>
      <c r="C29" s="4">
        <v>50541023.46</v>
      </c>
      <c r="D29" s="3">
        <v>0.0004224</v>
      </c>
      <c r="E29" s="3">
        <v>0.006101100000000001</v>
      </c>
    </row>
    <row r="30" spans="1:5" ht="12.75">
      <c r="A30" s="6" t="s">
        <v>1628</v>
      </c>
      <c r="B30" s="5">
        <v>102</v>
      </c>
      <c r="C30" s="4">
        <v>50377443.66</v>
      </c>
      <c r="D30" s="3">
        <v>0.0026929999999999996</v>
      </c>
      <c r="E30" s="3">
        <v>0.0060812999999999996</v>
      </c>
    </row>
    <row r="31" spans="1:5" ht="12.75">
      <c r="A31" s="6" t="s">
        <v>1629</v>
      </c>
      <c r="B31" s="5">
        <v>2</v>
      </c>
      <c r="C31" s="4">
        <v>46683409</v>
      </c>
      <c r="D31" s="3">
        <v>5.28E-05</v>
      </c>
      <c r="E31" s="3">
        <v>0.0056354000000000005</v>
      </c>
    </row>
    <row r="32" spans="1:5" ht="12.75">
      <c r="A32" s="13" t="s">
        <v>2312</v>
      </c>
      <c r="B32" s="14">
        <v>983</v>
      </c>
      <c r="C32" s="15">
        <v>43588498.42</v>
      </c>
      <c r="D32" s="16">
        <v>0.0259531</v>
      </c>
      <c r="E32" s="16">
        <v>0.0052618</v>
      </c>
    </row>
    <row r="33" spans="1:5" ht="12.75">
      <c r="A33" s="6" t="s">
        <v>1630</v>
      </c>
      <c r="B33" s="5">
        <v>5</v>
      </c>
      <c r="C33" s="4">
        <v>42766077.5</v>
      </c>
      <c r="D33" s="3">
        <v>0.000132</v>
      </c>
      <c r="E33" s="3">
        <v>0.0051624999999999996</v>
      </c>
    </row>
    <row r="34" spans="1:5" ht="12.75">
      <c r="A34" s="6" t="s">
        <v>293</v>
      </c>
      <c r="B34" s="5">
        <v>24</v>
      </c>
      <c r="C34" s="4">
        <v>41200439.31</v>
      </c>
      <c r="D34" s="3">
        <v>0.0006336</v>
      </c>
      <c r="E34" s="3">
        <v>0.0049735000000000005</v>
      </c>
    </row>
    <row r="35" spans="1:5" ht="12.75">
      <c r="A35" s="6" t="s">
        <v>375</v>
      </c>
      <c r="B35" s="5">
        <v>306</v>
      </c>
      <c r="C35" s="4">
        <v>40968186.55</v>
      </c>
      <c r="D35" s="3">
        <v>0.008079</v>
      </c>
      <c r="E35" s="3">
        <v>0.0049455</v>
      </c>
    </row>
    <row r="36" spans="1:5" ht="12.75">
      <c r="A36" s="6" t="s">
        <v>457</v>
      </c>
      <c r="B36" s="5">
        <v>6</v>
      </c>
      <c r="C36" s="4">
        <v>40533803</v>
      </c>
      <c r="D36" s="3">
        <v>0.0001584</v>
      </c>
      <c r="E36" s="3">
        <v>0.0048931</v>
      </c>
    </row>
    <row r="37" spans="1:5" ht="12.75">
      <c r="A37" s="6" t="s">
        <v>312</v>
      </c>
      <c r="B37" s="5">
        <v>111</v>
      </c>
      <c r="C37" s="4">
        <v>39710317.22</v>
      </c>
      <c r="D37" s="3">
        <v>0.0029306</v>
      </c>
      <c r="E37" s="3">
        <v>0.0047937000000000006</v>
      </c>
    </row>
    <row r="38" spans="1:5" ht="12.75">
      <c r="A38" s="6" t="s">
        <v>1631</v>
      </c>
      <c r="B38" s="5">
        <v>1</v>
      </c>
      <c r="C38" s="4">
        <v>39590059</v>
      </c>
      <c r="D38" s="3">
        <v>2.64E-05</v>
      </c>
      <c r="E38" s="3">
        <v>0.0047791</v>
      </c>
    </row>
    <row r="39" spans="1:5" ht="12.75">
      <c r="A39" s="6" t="s">
        <v>51</v>
      </c>
      <c r="B39" s="5">
        <v>24</v>
      </c>
      <c r="C39" s="4">
        <v>37918539.69</v>
      </c>
      <c r="D39" s="3">
        <v>0.0006336</v>
      </c>
      <c r="E39" s="3">
        <v>0.0045774</v>
      </c>
    </row>
    <row r="40" spans="1:5" ht="12.75">
      <c r="A40" s="6" t="s">
        <v>88</v>
      </c>
      <c r="B40" s="5">
        <v>79</v>
      </c>
      <c r="C40" s="4">
        <v>36989393.05</v>
      </c>
      <c r="D40" s="3">
        <v>0.0020858</v>
      </c>
      <c r="E40" s="3">
        <v>0.0044652</v>
      </c>
    </row>
    <row r="41" spans="1:5" ht="12.75">
      <c r="A41" s="6" t="s">
        <v>751</v>
      </c>
      <c r="B41" s="5">
        <v>9</v>
      </c>
      <c r="C41" s="4">
        <v>33484467.87</v>
      </c>
      <c r="D41" s="3">
        <v>0.0002376</v>
      </c>
      <c r="E41" s="3">
        <v>0.0040421</v>
      </c>
    </row>
    <row r="42" spans="1:5" ht="12.75">
      <c r="A42" s="6" t="s">
        <v>1632</v>
      </c>
      <c r="B42" s="5">
        <v>232</v>
      </c>
      <c r="C42" s="4">
        <v>33269843.72</v>
      </c>
      <c r="D42" s="3">
        <v>0.0061253</v>
      </c>
      <c r="E42" s="3">
        <v>0.0040162</v>
      </c>
    </row>
    <row r="43" spans="1:5" ht="12.75">
      <c r="A43" s="22" t="s">
        <v>454</v>
      </c>
      <c r="B43" s="14">
        <v>29</v>
      </c>
      <c r="C43" s="15">
        <v>32000636.96</v>
      </c>
      <c r="D43" s="16">
        <v>0.0007656000000000001</v>
      </c>
      <c r="E43" s="16">
        <v>0.0038629999999999997</v>
      </c>
    </row>
    <row r="44" spans="1:5" ht="12.75">
      <c r="A44" s="6" t="s">
        <v>1633</v>
      </c>
      <c r="B44" s="5">
        <v>265</v>
      </c>
      <c r="C44" s="4">
        <v>29768845.39</v>
      </c>
      <c r="D44" s="3">
        <v>0.0069965</v>
      </c>
      <c r="E44" s="3">
        <v>0.0035936</v>
      </c>
    </row>
    <row r="45" spans="1:5" ht="12.75">
      <c r="A45" s="6" t="s">
        <v>84</v>
      </c>
      <c r="B45" s="5">
        <v>70</v>
      </c>
      <c r="C45" s="4">
        <v>29382262.2</v>
      </c>
      <c r="D45" s="3">
        <v>0.0018481</v>
      </c>
      <c r="E45" s="3">
        <v>0.0035469</v>
      </c>
    </row>
    <row r="46" spans="1:5" ht="12.75">
      <c r="A46" s="6" t="s">
        <v>290</v>
      </c>
      <c r="B46" s="5">
        <v>26</v>
      </c>
      <c r="C46" s="4">
        <v>29226237.36</v>
      </c>
      <c r="D46" s="3">
        <v>0.0006865</v>
      </c>
      <c r="E46" s="3">
        <v>0.0035281</v>
      </c>
    </row>
    <row r="47" spans="1:5" ht="12.75">
      <c r="A47" s="6" t="s">
        <v>78</v>
      </c>
      <c r="B47" s="5">
        <v>19</v>
      </c>
      <c r="C47" s="4">
        <v>29025683.03</v>
      </c>
      <c r="D47" s="3">
        <v>0.0005016</v>
      </c>
      <c r="E47" s="3">
        <v>0.0035039</v>
      </c>
    </row>
    <row r="48" spans="1:5" ht="12.75">
      <c r="A48" s="6" t="s">
        <v>487</v>
      </c>
      <c r="B48" s="5">
        <v>86</v>
      </c>
      <c r="C48" s="4">
        <v>27723602.89</v>
      </c>
      <c r="D48" s="3">
        <v>0.0022706000000000002</v>
      </c>
      <c r="E48" s="3">
        <v>0.0033467</v>
      </c>
    </row>
    <row r="49" spans="1:5" ht="12.75">
      <c r="A49" s="6" t="s">
        <v>459</v>
      </c>
      <c r="B49" s="5">
        <v>331</v>
      </c>
      <c r="C49" s="4">
        <v>27271248.88</v>
      </c>
      <c r="D49" s="3">
        <v>0.008739</v>
      </c>
      <c r="E49" s="3">
        <v>0.0032921</v>
      </c>
    </row>
    <row r="50" spans="1:5" ht="12.75">
      <c r="A50" s="6" t="s">
        <v>505</v>
      </c>
      <c r="B50" s="5">
        <v>38</v>
      </c>
      <c r="C50" s="4">
        <v>26973613.32</v>
      </c>
      <c r="D50" s="3">
        <v>0.0010033</v>
      </c>
      <c r="E50" s="3">
        <v>0.0032561</v>
      </c>
    </row>
    <row r="51" spans="1:5" ht="12.75">
      <c r="A51" s="13" t="s">
        <v>343</v>
      </c>
      <c r="B51" s="14">
        <v>63</v>
      </c>
      <c r="C51" s="15">
        <v>25342781.25</v>
      </c>
      <c r="D51" s="16">
        <v>0.0016633000000000002</v>
      </c>
      <c r="E51" s="16">
        <v>0.0030592999999999996</v>
      </c>
    </row>
    <row r="52" spans="1:5" ht="12.75">
      <c r="A52" s="6" t="s">
        <v>455</v>
      </c>
      <c r="B52" s="5">
        <v>40</v>
      </c>
      <c r="C52" s="4">
        <v>24760951.21</v>
      </c>
      <c r="D52" s="3">
        <v>0.0010561</v>
      </c>
      <c r="E52" s="3">
        <v>0.002989</v>
      </c>
    </row>
    <row r="53" spans="1:5" ht="12.75">
      <c r="A53" s="6" t="s">
        <v>252</v>
      </c>
      <c r="B53" s="5">
        <v>12</v>
      </c>
      <c r="C53" s="4">
        <v>24426098</v>
      </c>
      <c r="D53" s="3">
        <v>0.0003168</v>
      </c>
      <c r="E53" s="3">
        <v>0.0029486</v>
      </c>
    </row>
    <row r="54" spans="1:5" ht="12.75">
      <c r="A54" s="22" t="s">
        <v>474</v>
      </c>
      <c r="B54" s="14">
        <v>57</v>
      </c>
      <c r="C54" s="15">
        <v>24196400.93</v>
      </c>
      <c r="D54" s="16">
        <v>0.0015049000000000002</v>
      </c>
      <c r="E54" s="16">
        <v>0.0029209</v>
      </c>
    </row>
    <row r="55" spans="1:5" ht="12.75">
      <c r="A55" s="6" t="s">
        <v>1634</v>
      </c>
      <c r="B55" s="5">
        <v>5</v>
      </c>
      <c r="C55" s="4">
        <v>23975220</v>
      </c>
      <c r="D55" s="3">
        <v>0.000132</v>
      </c>
      <c r="E55" s="3">
        <v>0.0028942</v>
      </c>
    </row>
    <row r="56" spans="1:5" ht="12.75">
      <c r="A56" s="6" t="s">
        <v>255</v>
      </c>
      <c r="B56" s="5">
        <v>91</v>
      </c>
      <c r="C56" s="4">
        <v>23863800.9</v>
      </c>
      <c r="D56" s="3">
        <v>0.0024026</v>
      </c>
      <c r="E56" s="3">
        <v>0.0028807</v>
      </c>
    </row>
    <row r="57" spans="1:5" ht="12.75">
      <c r="A57" s="6" t="s">
        <v>460</v>
      </c>
      <c r="B57" s="5">
        <v>365</v>
      </c>
      <c r="C57" s="4">
        <v>23565629.9</v>
      </c>
      <c r="D57" s="3">
        <v>0.0096367</v>
      </c>
      <c r="E57" s="3">
        <v>0.0028447</v>
      </c>
    </row>
    <row r="58" spans="1:5" ht="12.75">
      <c r="A58" s="6" t="s">
        <v>1635</v>
      </c>
      <c r="B58" s="5">
        <v>305</v>
      </c>
      <c r="C58" s="4">
        <v>23184591.73</v>
      </c>
      <c r="D58" s="3">
        <v>0.0080526</v>
      </c>
      <c r="E58" s="3">
        <v>0.0027987</v>
      </c>
    </row>
    <row r="59" spans="1:5" ht="12.75">
      <c r="A59" s="6" t="s">
        <v>1636</v>
      </c>
      <c r="B59" s="5">
        <v>19</v>
      </c>
      <c r="C59" s="4">
        <v>23130767.19</v>
      </c>
      <c r="D59" s="3">
        <v>0.0005016</v>
      </c>
      <c r="E59" s="3">
        <v>0.0027922000000000003</v>
      </c>
    </row>
    <row r="60" spans="1:5" ht="12.75">
      <c r="A60" s="6" t="s">
        <v>450</v>
      </c>
      <c r="B60" s="5">
        <v>55</v>
      </c>
      <c r="C60" s="4">
        <v>22748647.99</v>
      </c>
      <c r="D60" s="3">
        <v>0.0014521</v>
      </c>
      <c r="E60" s="3">
        <v>0.0027461</v>
      </c>
    </row>
    <row r="61" spans="1:5" ht="12.75">
      <c r="A61" s="6" t="s">
        <v>182</v>
      </c>
      <c r="B61" s="5">
        <v>180</v>
      </c>
      <c r="C61" s="4">
        <v>22335232.58</v>
      </c>
      <c r="D61" s="3">
        <v>0.0047523</v>
      </c>
      <c r="E61" s="3">
        <v>0.0026962</v>
      </c>
    </row>
    <row r="62" spans="1:5" ht="12.75">
      <c r="A62" s="6" t="s">
        <v>473</v>
      </c>
      <c r="B62" s="5">
        <v>23</v>
      </c>
      <c r="C62" s="4">
        <v>22303282.65</v>
      </c>
      <c r="D62" s="3">
        <v>0.0006072</v>
      </c>
      <c r="E62" s="3">
        <v>0.0026923999999999997</v>
      </c>
    </row>
    <row r="63" spans="1:5" ht="12.75">
      <c r="A63" s="6" t="s">
        <v>1637</v>
      </c>
      <c r="B63" s="5">
        <v>21</v>
      </c>
      <c r="C63" s="4">
        <v>21334682.83</v>
      </c>
      <c r="D63" s="3">
        <v>0.0005544</v>
      </c>
      <c r="E63" s="3">
        <v>0.0025754</v>
      </c>
    </row>
    <row r="64" spans="1:5" ht="12.75">
      <c r="A64" s="6" t="s">
        <v>121</v>
      </c>
      <c r="B64" s="5">
        <v>4</v>
      </c>
      <c r="C64" s="4">
        <v>20323572</v>
      </c>
      <c r="D64" s="3">
        <v>0.0001056</v>
      </c>
      <c r="E64" s="3">
        <v>0.0024534</v>
      </c>
    </row>
    <row r="65" spans="1:5" ht="12.75">
      <c r="A65" s="6" t="s">
        <v>1638</v>
      </c>
      <c r="B65" s="5">
        <v>40</v>
      </c>
      <c r="C65" s="4">
        <v>20311761.75</v>
      </c>
      <c r="D65" s="3">
        <v>0.0010561</v>
      </c>
      <c r="E65" s="3">
        <v>0.0024519</v>
      </c>
    </row>
    <row r="66" spans="1:5" ht="12.75">
      <c r="A66" s="6" t="s">
        <v>475</v>
      </c>
      <c r="B66" s="5">
        <v>333</v>
      </c>
      <c r="C66" s="4">
        <v>20252529.54</v>
      </c>
      <c r="D66" s="3">
        <v>0.008791799999999999</v>
      </c>
      <c r="E66" s="3">
        <v>0.0024448</v>
      </c>
    </row>
    <row r="67" spans="1:5" ht="12.75">
      <c r="A67" s="6" t="s">
        <v>1524</v>
      </c>
      <c r="B67" s="5">
        <v>35</v>
      </c>
      <c r="C67" s="4">
        <v>20225424.61</v>
      </c>
      <c r="D67" s="3">
        <v>0.0009241000000000001</v>
      </c>
      <c r="E67" s="3">
        <v>0.0024415</v>
      </c>
    </row>
    <row r="68" spans="1:5" ht="12.75">
      <c r="A68" s="6" t="s">
        <v>439</v>
      </c>
      <c r="B68" s="5">
        <v>141</v>
      </c>
      <c r="C68" s="4">
        <v>19995122.09</v>
      </c>
      <c r="D68" s="3">
        <v>0.0037227</v>
      </c>
      <c r="E68" s="3">
        <v>0.0024137</v>
      </c>
    </row>
    <row r="69" spans="1:5" ht="12.75">
      <c r="A69" s="6" t="s">
        <v>466</v>
      </c>
      <c r="B69" s="5">
        <v>99</v>
      </c>
      <c r="C69" s="4">
        <v>19695504.68</v>
      </c>
      <c r="D69" s="3">
        <v>0.0026138</v>
      </c>
      <c r="E69" s="3">
        <v>0.0023776</v>
      </c>
    </row>
    <row r="70" spans="1:5" ht="12.75">
      <c r="A70" s="6" t="s">
        <v>482</v>
      </c>
      <c r="B70" s="5">
        <v>164</v>
      </c>
      <c r="C70" s="4">
        <v>19662872.15</v>
      </c>
      <c r="D70" s="3">
        <v>0.0043299</v>
      </c>
      <c r="E70" s="3">
        <v>0.0023736</v>
      </c>
    </row>
    <row r="71" spans="1:5" ht="12.75">
      <c r="A71" s="6" t="s">
        <v>26</v>
      </c>
      <c r="B71" s="5">
        <v>7</v>
      </c>
      <c r="C71" s="4">
        <v>19621540.88</v>
      </c>
      <c r="D71" s="3">
        <v>0.0001848</v>
      </c>
      <c r="E71" s="3">
        <v>0.0023686</v>
      </c>
    </row>
    <row r="72" spans="1:5" ht="12.75">
      <c r="A72" s="6" t="s">
        <v>448</v>
      </c>
      <c r="B72" s="5">
        <v>18</v>
      </c>
      <c r="C72" s="4">
        <v>18651846.87</v>
      </c>
      <c r="D72" s="3">
        <v>0.0004752</v>
      </c>
      <c r="E72" s="3">
        <v>0.0022516</v>
      </c>
    </row>
    <row r="73" spans="1:5" ht="12.75">
      <c r="A73" s="6" t="s">
        <v>1552</v>
      </c>
      <c r="B73" s="5">
        <v>122</v>
      </c>
      <c r="C73" s="4">
        <v>17718245.74</v>
      </c>
      <c r="D73" s="3">
        <v>0.003221</v>
      </c>
      <c r="E73" s="3">
        <v>0.0021389</v>
      </c>
    </row>
    <row r="74" spans="1:5" ht="12.75">
      <c r="A74" s="6" t="s">
        <v>481</v>
      </c>
      <c r="B74" s="5">
        <v>4</v>
      </c>
      <c r="C74" s="4">
        <v>17596711.67</v>
      </c>
      <c r="D74" s="3">
        <v>0.0001056</v>
      </c>
      <c r="E74" s="3">
        <v>0.0021242</v>
      </c>
    </row>
    <row r="75" spans="1:5" ht="12.75">
      <c r="A75" s="6" t="s">
        <v>1639</v>
      </c>
      <c r="B75" s="5">
        <v>10</v>
      </c>
      <c r="C75" s="4">
        <v>17415319.45</v>
      </c>
      <c r="D75" s="3">
        <v>0.000264</v>
      </c>
      <c r="E75" s="3">
        <v>0.0021023</v>
      </c>
    </row>
    <row r="76" spans="1:5" ht="12.75">
      <c r="A76" s="6" t="s">
        <v>1640</v>
      </c>
      <c r="B76" s="5">
        <v>3</v>
      </c>
      <c r="C76" s="4">
        <v>17389132</v>
      </c>
      <c r="D76" s="3">
        <v>7.92E-05</v>
      </c>
      <c r="E76" s="3">
        <v>0.0020991</v>
      </c>
    </row>
    <row r="77" spans="1:5" ht="12.75">
      <c r="A77" s="6" t="s">
        <v>318</v>
      </c>
      <c r="B77" s="5">
        <v>35</v>
      </c>
      <c r="C77" s="4">
        <v>16962785.1</v>
      </c>
      <c r="D77" s="3">
        <v>0.0009241000000000001</v>
      </c>
      <c r="E77" s="3">
        <v>0.0020477</v>
      </c>
    </row>
    <row r="78" spans="1:5" ht="12.75">
      <c r="A78" s="6" t="s">
        <v>1641</v>
      </c>
      <c r="B78" s="5">
        <v>60</v>
      </c>
      <c r="C78" s="4">
        <v>16789000.25</v>
      </c>
      <c r="D78" s="3">
        <v>0.0015841</v>
      </c>
      <c r="E78" s="3">
        <v>0.0020266999999999998</v>
      </c>
    </row>
    <row r="79" spans="1:5" ht="12.75">
      <c r="A79" s="6" t="s">
        <v>302</v>
      </c>
      <c r="B79" s="5">
        <v>11</v>
      </c>
      <c r="C79" s="4">
        <v>16760100.88</v>
      </c>
      <c r="D79" s="3">
        <v>0.0002904</v>
      </c>
      <c r="E79" s="3">
        <v>0.0020232</v>
      </c>
    </row>
    <row r="80" spans="1:5" ht="12.75">
      <c r="A80" s="6" t="s">
        <v>471</v>
      </c>
      <c r="B80" s="5">
        <v>20</v>
      </c>
      <c r="C80" s="4">
        <v>16600730.94</v>
      </c>
      <c r="D80" s="3">
        <v>0.000528</v>
      </c>
      <c r="E80" s="3">
        <v>0.002004</v>
      </c>
    </row>
    <row r="81" spans="1:5" ht="12.75">
      <c r="A81" s="6" t="s">
        <v>470</v>
      </c>
      <c r="B81" s="5">
        <v>30</v>
      </c>
      <c r="C81" s="4">
        <v>16406136.12</v>
      </c>
      <c r="D81" s="3">
        <v>0.0007921</v>
      </c>
      <c r="E81" s="3">
        <v>0.0019805</v>
      </c>
    </row>
    <row r="82" spans="1:5" ht="12.75">
      <c r="A82" s="6" t="s">
        <v>69</v>
      </c>
      <c r="B82" s="5">
        <v>45</v>
      </c>
      <c r="C82" s="4">
        <v>16054396.58</v>
      </c>
      <c r="D82" s="3">
        <v>0.0011881</v>
      </c>
      <c r="E82" s="3">
        <v>0.001938</v>
      </c>
    </row>
    <row r="83" spans="1:5" ht="12.75">
      <c r="A83" s="6" t="s">
        <v>1642</v>
      </c>
      <c r="B83" s="5">
        <v>2</v>
      </c>
      <c r="C83" s="4">
        <v>16042479.6</v>
      </c>
      <c r="D83" s="3">
        <v>5.28E-05</v>
      </c>
      <c r="E83" s="3">
        <v>0.0019366</v>
      </c>
    </row>
    <row r="84" spans="1:5" ht="12.75">
      <c r="A84" s="6" t="s">
        <v>1643</v>
      </c>
      <c r="B84" s="5">
        <v>173</v>
      </c>
      <c r="C84" s="4">
        <v>15994662.28</v>
      </c>
      <c r="D84" s="3">
        <v>0.0045674999999999995</v>
      </c>
      <c r="E84" s="3">
        <v>0.0019308</v>
      </c>
    </row>
    <row r="85" spans="1:5" ht="12.75">
      <c r="A85" s="6" t="s">
        <v>1644</v>
      </c>
      <c r="B85" s="5">
        <v>117</v>
      </c>
      <c r="C85" s="4">
        <v>15640327.18</v>
      </c>
      <c r="D85" s="3">
        <v>0.003089</v>
      </c>
      <c r="E85" s="3">
        <v>0.001888</v>
      </c>
    </row>
    <row r="86" spans="1:5" ht="12.75">
      <c r="A86" s="6" t="s">
        <v>1645</v>
      </c>
      <c r="B86" s="5">
        <v>16</v>
      </c>
      <c r="C86" s="4">
        <v>15154374.26</v>
      </c>
      <c r="D86" s="3">
        <v>0.0004224</v>
      </c>
      <c r="E86" s="3">
        <v>0.0018294</v>
      </c>
    </row>
    <row r="87" spans="1:5" ht="12.75">
      <c r="A87" s="6" t="s">
        <v>1646</v>
      </c>
      <c r="B87" s="5">
        <v>14</v>
      </c>
      <c r="C87" s="4">
        <v>15051550.17</v>
      </c>
      <c r="D87" s="3">
        <v>0.0003696</v>
      </c>
      <c r="E87" s="3">
        <v>0.001817</v>
      </c>
    </row>
    <row r="88" spans="1:5" ht="12.75">
      <c r="A88" s="6" t="s">
        <v>280</v>
      </c>
      <c r="B88" s="5">
        <v>19</v>
      </c>
      <c r="C88" s="4">
        <v>14999264.47</v>
      </c>
      <c r="D88" s="3">
        <v>0.0005016</v>
      </c>
      <c r="E88" s="3">
        <v>0.0018105999999999999</v>
      </c>
    </row>
    <row r="89" spans="1:5" ht="12.75">
      <c r="A89" s="6" t="s">
        <v>1647</v>
      </c>
      <c r="B89" s="5">
        <v>4</v>
      </c>
      <c r="C89" s="4">
        <v>14624348</v>
      </c>
      <c r="D89" s="3">
        <v>0.0001056</v>
      </c>
      <c r="E89" s="3">
        <v>0.0017654</v>
      </c>
    </row>
    <row r="90" spans="1:5" ht="12.75">
      <c r="A90" s="6" t="s">
        <v>1648</v>
      </c>
      <c r="B90" s="5">
        <v>6</v>
      </c>
      <c r="C90" s="4">
        <v>14544610.21</v>
      </c>
      <c r="D90" s="3">
        <v>0.0001584</v>
      </c>
      <c r="E90" s="3">
        <v>0.0017558</v>
      </c>
    </row>
    <row r="91" spans="1:5" ht="12.75">
      <c r="A91" s="6" t="s">
        <v>61</v>
      </c>
      <c r="B91" s="5">
        <v>139</v>
      </c>
      <c r="C91" s="4">
        <v>14399384.16</v>
      </c>
      <c r="D91" s="3">
        <v>0.0036699</v>
      </c>
      <c r="E91" s="3">
        <v>0.0017382</v>
      </c>
    </row>
    <row r="92" spans="1:5" ht="12.75">
      <c r="A92" s="6" t="s">
        <v>325</v>
      </c>
      <c r="B92" s="5">
        <v>23</v>
      </c>
      <c r="C92" s="4">
        <v>14081655.51</v>
      </c>
      <c r="D92" s="3">
        <v>0.0006072</v>
      </c>
      <c r="E92" s="3">
        <v>0.0016999</v>
      </c>
    </row>
    <row r="93" spans="1:5" ht="12.75">
      <c r="A93" s="6" t="s">
        <v>1649</v>
      </c>
      <c r="B93" s="5">
        <v>9</v>
      </c>
      <c r="C93" s="4">
        <v>13689669</v>
      </c>
      <c r="D93" s="3">
        <v>0.0002376</v>
      </c>
      <c r="E93" s="3">
        <v>0.0016526</v>
      </c>
    </row>
    <row r="94" spans="1:5" ht="12.75">
      <c r="A94" s="6" t="s">
        <v>1650</v>
      </c>
      <c r="B94" s="5">
        <v>19</v>
      </c>
      <c r="C94" s="4">
        <v>13554107.58</v>
      </c>
      <c r="D94" s="3">
        <v>0.0005016</v>
      </c>
      <c r="E94" s="3">
        <v>0.0016362</v>
      </c>
    </row>
    <row r="95" spans="1:5" ht="12.75">
      <c r="A95" s="6" t="s">
        <v>484</v>
      </c>
      <c r="B95" s="5">
        <v>234</v>
      </c>
      <c r="C95" s="4">
        <v>13525027.34</v>
      </c>
      <c r="D95" s="3">
        <v>0.0061781</v>
      </c>
      <c r="E95" s="3">
        <v>0.0016327</v>
      </c>
    </row>
    <row r="96" spans="1:5" ht="12.75">
      <c r="A96" s="6" t="s">
        <v>1651</v>
      </c>
      <c r="B96" s="5">
        <v>128</v>
      </c>
      <c r="C96" s="4">
        <v>13419007.79</v>
      </c>
      <c r="D96" s="3">
        <v>0.0033794000000000003</v>
      </c>
      <c r="E96" s="3">
        <v>0.0016198999999999999</v>
      </c>
    </row>
    <row r="97" spans="1:5" ht="12.75">
      <c r="A97" s="6" t="s">
        <v>1652</v>
      </c>
      <c r="B97" s="5">
        <v>20</v>
      </c>
      <c r="C97" s="4">
        <v>13252510.2</v>
      </c>
      <c r="D97" s="3">
        <v>0.000528</v>
      </c>
      <c r="E97" s="3">
        <v>0.0015998000000000002</v>
      </c>
    </row>
    <row r="98" spans="1:5" ht="12.75">
      <c r="A98" s="6" t="s">
        <v>468</v>
      </c>
      <c r="B98" s="5">
        <v>6</v>
      </c>
      <c r="C98" s="4">
        <v>12905890</v>
      </c>
      <c r="D98" s="3">
        <v>0.0001584</v>
      </c>
      <c r="E98" s="3">
        <v>0.0015579</v>
      </c>
    </row>
    <row r="99" spans="1:5" ht="12.75">
      <c r="A99" s="6" t="s">
        <v>1653</v>
      </c>
      <c r="B99" s="5">
        <v>1</v>
      </c>
      <c r="C99" s="4">
        <v>12551148</v>
      </c>
      <c r="D99" s="3">
        <v>2.64E-05</v>
      </c>
      <c r="E99" s="3">
        <v>0.0015151000000000001</v>
      </c>
    </row>
    <row r="100" spans="1:5" ht="12.75">
      <c r="A100" s="6" t="s">
        <v>1654</v>
      </c>
      <c r="B100" s="5">
        <v>7</v>
      </c>
      <c r="C100" s="4">
        <v>12412597.94</v>
      </c>
      <c r="D100" s="3">
        <v>0.0001848</v>
      </c>
      <c r="E100" s="3">
        <v>0.0014984</v>
      </c>
    </row>
    <row r="101" spans="1:5" ht="12.75">
      <c r="A101" t="s">
        <v>136</v>
      </c>
      <c r="B101">
        <v>6</v>
      </c>
      <c r="C101" s="25">
        <v>12376520</v>
      </c>
      <c r="D101" s="26">
        <v>0.0001584</v>
      </c>
      <c r="E101" s="26">
        <v>0.001494</v>
      </c>
    </row>
  </sheetData>
  <sheetProtection/>
  <autoFilter ref="A1:E101">
    <sortState ref="A2:E101">
      <sortCondition descending="1" sortBy="value" ref="C2:C101"/>
    </sortState>
  </autoFilter>
  <conditionalFormatting sqref="A2:A100">
    <cfRule type="duplicateValues" priority="8" dxfId="0" stopIfTrue="1">
      <formula>AND(COUNTIF($A$2:$A$100,A2)&gt;1,NOT(ISBLANK(A2)))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51.00390625" style="0" bestFit="1" customWidth="1"/>
    <col min="2" max="2" width="17.8515625" style="0" bestFit="1" customWidth="1"/>
    <col min="3" max="3" width="16.8515625" style="25" bestFit="1" customWidth="1"/>
    <col min="4" max="4" width="14.28125" style="26" bestFit="1" customWidth="1"/>
    <col min="5" max="5" width="14.00390625" style="26" bestFit="1" customWidth="1"/>
  </cols>
  <sheetData>
    <row r="1" spans="1:5" ht="12.75">
      <c r="A1" s="1" t="s">
        <v>0</v>
      </c>
      <c r="B1" s="1" t="s">
        <v>1476</v>
      </c>
      <c r="C1" s="28" t="s">
        <v>1477</v>
      </c>
      <c r="D1" s="27" t="s">
        <v>1</v>
      </c>
      <c r="E1" s="27" t="s">
        <v>2</v>
      </c>
    </row>
    <row r="2" spans="1:5" s="11" customFormat="1" ht="12.75">
      <c r="A2" s="6" t="s">
        <v>45</v>
      </c>
      <c r="B2" s="5">
        <v>132</v>
      </c>
      <c r="C2" s="4">
        <v>672266448.28</v>
      </c>
      <c r="D2" s="3">
        <v>0.004399</v>
      </c>
      <c r="E2" s="3">
        <v>0.1215741</v>
      </c>
    </row>
    <row r="3" spans="1:5" s="11" customFormat="1" ht="12.75">
      <c r="A3" s="6" t="s">
        <v>65</v>
      </c>
      <c r="B3" s="5">
        <v>97</v>
      </c>
      <c r="C3" s="4">
        <v>629311250.48</v>
      </c>
      <c r="D3" s="3">
        <v>0.0032326</v>
      </c>
      <c r="E3" s="3">
        <v>0.11380599999999999</v>
      </c>
    </row>
    <row r="4" spans="1:5" ht="12.75">
      <c r="A4" s="6" t="s">
        <v>87</v>
      </c>
      <c r="B4" s="5">
        <v>125</v>
      </c>
      <c r="C4" s="4">
        <v>390989816.99</v>
      </c>
      <c r="D4" s="3">
        <v>0.0041657</v>
      </c>
      <c r="E4" s="3">
        <v>0.0707075</v>
      </c>
    </row>
    <row r="5" spans="1:5" ht="12.75">
      <c r="A5" s="6" t="s">
        <v>72</v>
      </c>
      <c r="B5" s="5">
        <v>121</v>
      </c>
      <c r="C5" s="4">
        <v>309261780.31</v>
      </c>
      <c r="D5" s="3">
        <v>0.0040324</v>
      </c>
      <c r="E5" s="3">
        <v>0.0559276</v>
      </c>
    </row>
    <row r="6" spans="1:5" ht="12.75">
      <c r="A6" s="6" t="s">
        <v>47</v>
      </c>
      <c r="B6" s="5">
        <v>162</v>
      </c>
      <c r="C6" s="4">
        <v>175970652.12</v>
      </c>
      <c r="D6" s="3">
        <v>0.005398699999999999</v>
      </c>
      <c r="E6" s="3">
        <v>0.0318229</v>
      </c>
    </row>
    <row r="7" spans="1:5" ht="12.75">
      <c r="A7" s="6" t="s">
        <v>498</v>
      </c>
      <c r="B7" s="5">
        <v>74</v>
      </c>
      <c r="C7" s="4">
        <v>144646942.03</v>
      </c>
      <c r="D7" s="3">
        <v>0.0024661</v>
      </c>
      <c r="E7" s="3">
        <v>0.0261583</v>
      </c>
    </row>
    <row r="8" spans="1:5" ht="12.75">
      <c r="A8" s="6" t="s">
        <v>513</v>
      </c>
      <c r="B8" s="5">
        <v>97</v>
      </c>
      <c r="C8" s="4">
        <v>141190173.75</v>
      </c>
      <c r="D8" s="3">
        <v>0.0032326</v>
      </c>
      <c r="E8" s="3">
        <v>0.025533100000000003</v>
      </c>
    </row>
    <row r="9" spans="1:5" ht="12.75">
      <c r="A9" s="6" t="s">
        <v>53</v>
      </c>
      <c r="B9" s="5">
        <v>228</v>
      </c>
      <c r="C9" s="4">
        <v>139438742.53</v>
      </c>
      <c r="D9" s="3">
        <v>0.0075982</v>
      </c>
      <c r="E9" s="3">
        <v>0.0252164</v>
      </c>
    </row>
    <row r="10" spans="1:5" ht="12.75">
      <c r="A10" s="6" t="s">
        <v>17</v>
      </c>
      <c r="B10" s="5">
        <v>184</v>
      </c>
      <c r="C10" s="4">
        <v>128711659.63</v>
      </c>
      <c r="D10" s="3">
        <v>0.0061319</v>
      </c>
      <c r="E10" s="3">
        <v>0.023276500000000002</v>
      </c>
    </row>
    <row r="11" spans="1:5" ht="12.75">
      <c r="A11" s="6" t="s">
        <v>102</v>
      </c>
      <c r="B11" s="5">
        <v>168</v>
      </c>
      <c r="C11" s="4">
        <v>128615579.7</v>
      </c>
      <c r="D11" s="3">
        <v>0.0055987</v>
      </c>
      <c r="E11" s="3">
        <v>0.023259099999999998</v>
      </c>
    </row>
    <row r="12" spans="1:5" ht="12.75">
      <c r="A12" s="6" t="s">
        <v>523</v>
      </c>
      <c r="B12" s="5">
        <v>107</v>
      </c>
      <c r="C12" s="4">
        <v>115095179.8</v>
      </c>
      <c r="D12" s="3">
        <v>0.0035658</v>
      </c>
      <c r="E12" s="3">
        <v>0.0208141</v>
      </c>
    </row>
    <row r="13" spans="1:5" ht="12.75">
      <c r="A13" s="6" t="s">
        <v>7</v>
      </c>
      <c r="B13" s="5">
        <v>213</v>
      </c>
      <c r="C13" s="4">
        <v>112910398.7</v>
      </c>
      <c r="D13" s="3">
        <v>0.007098299999999999</v>
      </c>
      <c r="E13" s="3">
        <v>0.0204189</v>
      </c>
    </row>
    <row r="14" spans="1:5" ht="12.75">
      <c r="A14" s="6" t="s">
        <v>512</v>
      </c>
      <c r="B14" s="5">
        <v>36</v>
      </c>
      <c r="C14" s="4">
        <v>87901847.62</v>
      </c>
      <c r="D14" s="3">
        <v>0.0011997</v>
      </c>
      <c r="E14" s="3">
        <v>0.015896399999999998</v>
      </c>
    </row>
    <row r="15" spans="1:5" ht="12.75">
      <c r="A15" s="13" t="s">
        <v>509</v>
      </c>
      <c r="B15" s="14">
        <v>62</v>
      </c>
      <c r="C15" s="15">
        <v>75058531.73</v>
      </c>
      <c r="D15" s="16">
        <v>0.0020662</v>
      </c>
      <c r="E15" s="16">
        <v>0.0135737</v>
      </c>
    </row>
    <row r="16" spans="1:5" ht="12.75">
      <c r="A16" s="6" t="s">
        <v>84</v>
      </c>
      <c r="B16" s="5">
        <v>334</v>
      </c>
      <c r="C16" s="4">
        <v>71052766.05</v>
      </c>
      <c r="D16" s="3">
        <v>0.0111307</v>
      </c>
      <c r="E16" s="3">
        <v>0.0128493</v>
      </c>
    </row>
    <row r="17" spans="1:5" ht="12.75">
      <c r="A17" s="6" t="s">
        <v>1552</v>
      </c>
      <c r="B17" s="5">
        <v>367</v>
      </c>
      <c r="C17" s="4">
        <v>65020546.27</v>
      </c>
      <c r="D17" s="3">
        <v>0.0122305</v>
      </c>
      <c r="E17" s="3">
        <v>0.0117585</v>
      </c>
    </row>
    <row r="18" spans="1:5" ht="12.75">
      <c r="A18" s="6" t="s">
        <v>2332</v>
      </c>
      <c r="B18" s="5">
        <v>212</v>
      </c>
      <c r="C18" s="4">
        <v>58756849.92</v>
      </c>
      <c r="D18" s="3">
        <v>0.007065</v>
      </c>
      <c r="E18" s="3">
        <v>0.0106257</v>
      </c>
    </row>
    <row r="19" spans="1:5" ht="12.75">
      <c r="A19" s="6" t="s">
        <v>49</v>
      </c>
      <c r="B19" s="5">
        <v>103</v>
      </c>
      <c r="C19" s="4">
        <v>57348756.05</v>
      </c>
      <c r="D19" s="3">
        <v>0.0034325</v>
      </c>
      <c r="E19" s="3">
        <v>0.0103711</v>
      </c>
    </row>
    <row r="20" spans="1:5" ht="12.75">
      <c r="A20" s="6" t="s">
        <v>131</v>
      </c>
      <c r="B20" s="5">
        <v>111</v>
      </c>
      <c r="C20" s="4">
        <v>51307431</v>
      </c>
      <c r="D20" s="3">
        <v>0.0036991000000000003</v>
      </c>
      <c r="E20" s="3">
        <v>0.0092785</v>
      </c>
    </row>
    <row r="21" spans="1:5" ht="12.75">
      <c r="A21" s="6" t="s">
        <v>1522</v>
      </c>
      <c r="B21" s="5">
        <v>68</v>
      </c>
      <c r="C21" s="4">
        <v>48825781.43</v>
      </c>
      <c r="D21" s="3">
        <v>0.0022661</v>
      </c>
      <c r="E21" s="3">
        <v>0.0088298</v>
      </c>
    </row>
    <row r="22" spans="1:5" ht="12.75">
      <c r="A22" s="6" t="s">
        <v>15</v>
      </c>
      <c r="B22" s="5">
        <v>98</v>
      </c>
      <c r="C22" s="4">
        <v>40824685.56</v>
      </c>
      <c r="D22" s="3">
        <v>0.0032659</v>
      </c>
      <c r="E22" s="3">
        <v>0.0073828</v>
      </c>
    </row>
    <row r="23" spans="1:5" ht="12.75">
      <c r="A23" s="6" t="s">
        <v>89</v>
      </c>
      <c r="B23" s="5">
        <v>232</v>
      </c>
      <c r="C23" s="4">
        <v>39544697.83</v>
      </c>
      <c r="D23" s="3">
        <v>0.0077315</v>
      </c>
      <c r="E23" s="3">
        <v>0.0071514</v>
      </c>
    </row>
    <row r="24" spans="1:5" ht="12.75">
      <c r="A24" s="6" t="s">
        <v>3</v>
      </c>
      <c r="B24" s="5">
        <v>94</v>
      </c>
      <c r="C24" s="4">
        <v>37436645.81</v>
      </c>
      <c r="D24" s="3">
        <v>0.0031325999999999997</v>
      </c>
      <c r="E24" s="3">
        <v>0.0067701</v>
      </c>
    </row>
    <row r="25" spans="1:5" ht="12.75">
      <c r="A25" s="6" t="s">
        <v>164</v>
      </c>
      <c r="B25" s="5">
        <v>160</v>
      </c>
      <c r="C25" s="4">
        <v>36809999.79</v>
      </c>
      <c r="D25" s="3">
        <v>0.005332099999999999</v>
      </c>
      <c r="E25" s="3">
        <v>0.006656800000000001</v>
      </c>
    </row>
    <row r="26" spans="1:5" ht="12.75">
      <c r="A26" s="6" t="s">
        <v>18</v>
      </c>
      <c r="B26" s="5">
        <v>30</v>
      </c>
      <c r="C26" s="4">
        <v>35995392.06</v>
      </c>
      <c r="D26" s="3">
        <v>0.0009998</v>
      </c>
      <c r="E26" s="3">
        <v>0.0065095000000000005</v>
      </c>
    </row>
    <row r="27" spans="1:5" ht="12.75">
      <c r="A27" s="6" t="s">
        <v>1656</v>
      </c>
      <c r="B27" s="5">
        <v>22</v>
      </c>
      <c r="C27" s="4">
        <v>30055160.62</v>
      </c>
      <c r="D27" s="3">
        <v>0.0007331999999999999</v>
      </c>
      <c r="E27" s="3">
        <v>0.0054352</v>
      </c>
    </row>
    <row r="28" spans="1:5" ht="12.75">
      <c r="A28" s="6" t="s">
        <v>495</v>
      </c>
      <c r="B28" s="5">
        <v>154</v>
      </c>
      <c r="C28" s="4">
        <v>29193460.35</v>
      </c>
      <c r="D28" s="3">
        <v>0.0051321000000000006</v>
      </c>
      <c r="E28" s="3">
        <v>0.0052794</v>
      </c>
    </row>
    <row r="29" spans="1:5" ht="12.75">
      <c r="A29" s="6" t="s">
        <v>184</v>
      </c>
      <c r="B29" s="5">
        <v>35</v>
      </c>
      <c r="C29" s="4">
        <v>28040792.08</v>
      </c>
      <c r="D29" s="3">
        <v>0.0011664</v>
      </c>
      <c r="E29" s="3">
        <v>0.005071</v>
      </c>
    </row>
    <row r="30" spans="1:5" ht="12.75">
      <c r="A30" s="6" t="s">
        <v>6</v>
      </c>
      <c r="B30" s="5">
        <v>50</v>
      </c>
      <c r="C30" s="4">
        <v>26786380.81</v>
      </c>
      <c r="D30" s="3">
        <v>0.0016663</v>
      </c>
      <c r="E30" s="3">
        <v>0.0048441000000000005</v>
      </c>
    </row>
    <row r="31" spans="1:5" ht="12.75">
      <c r="A31" s="6" t="s">
        <v>500</v>
      </c>
      <c r="B31" s="5">
        <v>83</v>
      </c>
      <c r="C31" s="4">
        <v>24101355.09</v>
      </c>
      <c r="D31" s="3">
        <v>0.0027660000000000002</v>
      </c>
      <c r="E31" s="3">
        <v>0.0043585</v>
      </c>
    </row>
    <row r="32" spans="1:5" ht="12.75">
      <c r="A32" s="13" t="s">
        <v>1657</v>
      </c>
      <c r="B32" s="14">
        <v>35</v>
      </c>
      <c r="C32" s="15">
        <v>23228270</v>
      </c>
      <c r="D32" s="16">
        <v>0.0011664</v>
      </c>
      <c r="E32" s="16">
        <v>0.0042007</v>
      </c>
    </row>
    <row r="33" spans="1:5" ht="12.75">
      <c r="A33" s="6" t="s">
        <v>505</v>
      </c>
      <c r="B33" s="5">
        <v>36</v>
      </c>
      <c r="C33" s="4">
        <v>21761138.79</v>
      </c>
      <c r="D33" s="3">
        <v>0.0011997</v>
      </c>
      <c r="E33" s="3">
        <v>0.0039353</v>
      </c>
    </row>
    <row r="34" spans="1:5" ht="12.75">
      <c r="A34" s="6" t="s">
        <v>208</v>
      </c>
      <c r="B34" s="5">
        <v>31</v>
      </c>
      <c r="C34" s="4">
        <v>18621924.6</v>
      </c>
      <c r="D34" s="3">
        <v>0.0010331</v>
      </c>
      <c r="E34" s="3">
        <v>0.0033676</v>
      </c>
    </row>
    <row r="35" spans="1:5" ht="12.75">
      <c r="A35" s="6" t="s">
        <v>272</v>
      </c>
      <c r="B35" s="5">
        <v>67</v>
      </c>
      <c r="C35" s="4">
        <v>18495657.009999998</v>
      </c>
      <c r="D35" s="3">
        <v>0.0022327999999999996</v>
      </c>
      <c r="E35" s="3">
        <v>0.0033448</v>
      </c>
    </row>
    <row r="36" spans="1:5" ht="12.75">
      <c r="A36" s="6" t="s">
        <v>229</v>
      </c>
      <c r="B36" s="5">
        <v>71</v>
      </c>
      <c r="C36" s="4">
        <v>17806402.78</v>
      </c>
      <c r="D36" s="3">
        <v>0.0023661</v>
      </c>
      <c r="E36" s="3">
        <v>0.0032201</v>
      </c>
    </row>
    <row r="37" spans="1:5" ht="12.75">
      <c r="A37" s="6" t="s">
        <v>520</v>
      </c>
      <c r="B37" s="5">
        <v>12</v>
      </c>
      <c r="C37" s="4">
        <v>17232352.53</v>
      </c>
      <c r="D37" s="3">
        <v>0.00039989999999999996</v>
      </c>
      <c r="E37" s="3">
        <v>0.0031163000000000002</v>
      </c>
    </row>
    <row r="38" spans="1:5" ht="12.75">
      <c r="A38" s="6" t="s">
        <v>490</v>
      </c>
      <c r="B38" s="5">
        <v>32</v>
      </c>
      <c r="C38" s="4">
        <v>16646373.08</v>
      </c>
      <c r="D38" s="3">
        <v>0.0010664</v>
      </c>
      <c r="E38" s="3">
        <v>0.0030104</v>
      </c>
    </row>
    <row r="39" spans="1:5" ht="12.75">
      <c r="A39" s="22" t="s">
        <v>235</v>
      </c>
      <c r="B39" s="14">
        <v>103</v>
      </c>
      <c r="C39" s="15">
        <v>16395347.49</v>
      </c>
      <c r="D39" s="16">
        <v>0.0034325</v>
      </c>
      <c r="E39" s="16">
        <v>0.0029649999999999998</v>
      </c>
    </row>
    <row r="40" spans="1:5" ht="12.75">
      <c r="A40" s="6" t="s">
        <v>209</v>
      </c>
      <c r="B40" s="5">
        <v>26</v>
      </c>
      <c r="C40" s="4">
        <v>16381340.03</v>
      </c>
      <c r="D40" s="3">
        <v>0.0008665000000000001</v>
      </c>
      <c r="E40" s="3">
        <v>0.0029624</v>
      </c>
    </row>
    <row r="41" spans="1:5" ht="12.75">
      <c r="A41" s="6" t="s">
        <v>494</v>
      </c>
      <c r="B41" s="5">
        <v>35</v>
      </c>
      <c r="C41" s="4">
        <v>16286849.66</v>
      </c>
      <c r="D41" s="3">
        <v>0.0011664</v>
      </c>
      <c r="E41" s="3">
        <v>0.0029453</v>
      </c>
    </row>
    <row r="42" spans="1:5" ht="12.75">
      <c r="A42" s="6" t="s">
        <v>456</v>
      </c>
      <c r="B42" s="5">
        <v>28</v>
      </c>
      <c r="C42" s="4">
        <v>15396662.8</v>
      </c>
      <c r="D42" s="3">
        <v>0.0009331000000000001</v>
      </c>
      <c r="E42" s="3">
        <v>0.0027844000000000002</v>
      </c>
    </row>
    <row r="43" spans="1:5" ht="12.75">
      <c r="A43" s="6" t="s">
        <v>528</v>
      </c>
      <c r="B43" s="5">
        <v>111</v>
      </c>
      <c r="C43" s="4">
        <v>14905889.71</v>
      </c>
      <c r="D43" s="3">
        <v>0.0036991000000000003</v>
      </c>
      <c r="E43" s="3">
        <v>0.0026956000000000003</v>
      </c>
    </row>
    <row r="44" spans="1:5" ht="12.75">
      <c r="A44" s="6" t="s">
        <v>417</v>
      </c>
      <c r="B44" s="5">
        <v>16</v>
      </c>
      <c r="C44" s="4">
        <v>14669275.24</v>
      </c>
      <c r="D44" s="3">
        <v>0.0005332</v>
      </c>
      <c r="E44" s="3">
        <v>0.0026528000000000003</v>
      </c>
    </row>
    <row r="45" spans="1:5" ht="12.75">
      <c r="A45" s="6" t="s">
        <v>1658</v>
      </c>
      <c r="B45" s="5">
        <v>103</v>
      </c>
      <c r="C45" s="4">
        <v>14644712.15</v>
      </c>
      <c r="D45" s="3">
        <v>0.0034325</v>
      </c>
      <c r="E45" s="3">
        <v>0.0026484000000000004</v>
      </c>
    </row>
    <row r="46" spans="1:5" ht="12.75">
      <c r="A46" s="6" t="s">
        <v>508</v>
      </c>
      <c r="B46" s="5">
        <v>270</v>
      </c>
      <c r="C46" s="4">
        <v>14020351.39</v>
      </c>
      <c r="D46" s="3">
        <v>0.0089979</v>
      </c>
      <c r="E46" s="3">
        <v>0.0025355</v>
      </c>
    </row>
    <row r="47" spans="1:5" ht="12.75">
      <c r="A47" s="6" t="s">
        <v>349</v>
      </c>
      <c r="B47" s="5">
        <v>72</v>
      </c>
      <c r="C47" s="4">
        <v>13911640.92</v>
      </c>
      <c r="D47" s="3">
        <v>0.0023994</v>
      </c>
      <c r="E47" s="3">
        <v>0.0025158000000000003</v>
      </c>
    </row>
    <row r="48" spans="1:5" ht="12.75">
      <c r="A48" s="6" t="s">
        <v>182</v>
      </c>
      <c r="B48" s="5">
        <v>101</v>
      </c>
      <c r="C48" s="4">
        <v>13895326.14</v>
      </c>
      <c r="D48" s="3">
        <v>0.0033659</v>
      </c>
      <c r="E48" s="3">
        <v>0.0025129</v>
      </c>
    </row>
    <row r="49" spans="1:5" ht="12.75">
      <c r="A49" s="6" t="s">
        <v>20</v>
      </c>
      <c r="B49" s="5">
        <v>54</v>
      </c>
      <c r="C49" s="4">
        <v>13858120.41</v>
      </c>
      <c r="D49" s="3">
        <v>0.0017996000000000002</v>
      </c>
      <c r="E49" s="3">
        <v>0.0025061</v>
      </c>
    </row>
    <row r="50" spans="1:5" ht="12.75">
      <c r="A50" s="6" t="s">
        <v>497</v>
      </c>
      <c r="B50" s="5">
        <v>13</v>
      </c>
      <c r="C50" s="4">
        <v>13569779.06</v>
      </c>
      <c r="D50" s="3">
        <v>0.00043319999999999996</v>
      </c>
      <c r="E50" s="3">
        <v>0.002454</v>
      </c>
    </row>
    <row r="51" spans="1:5" ht="12.75">
      <c r="A51" s="6" t="s">
        <v>2336</v>
      </c>
      <c r="B51" s="5">
        <v>13</v>
      </c>
      <c r="C51" s="4">
        <v>13063067.54</v>
      </c>
      <c r="D51" s="3">
        <v>0.00043319999999999996</v>
      </c>
      <c r="E51" s="3">
        <v>0.0023624</v>
      </c>
    </row>
    <row r="52" spans="1:5" ht="12.75">
      <c r="A52" s="6" t="s">
        <v>98</v>
      </c>
      <c r="B52" s="5">
        <v>5</v>
      </c>
      <c r="C52" s="4">
        <v>12949946.2</v>
      </c>
      <c r="D52" s="3">
        <v>0.0001666</v>
      </c>
      <c r="E52" s="3">
        <v>0.0023419</v>
      </c>
    </row>
    <row r="53" spans="1:5" ht="12.75">
      <c r="A53" s="6" t="s">
        <v>503</v>
      </c>
      <c r="B53" s="5">
        <v>11</v>
      </c>
      <c r="C53" s="4">
        <v>12611687.15</v>
      </c>
      <c r="D53" s="3">
        <v>0.00036659999999999997</v>
      </c>
      <c r="E53" s="3">
        <v>0.0022807</v>
      </c>
    </row>
    <row r="54" spans="1:5" ht="12.75">
      <c r="A54" s="6" t="s">
        <v>757</v>
      </c>
      <c r="B54" s="5">
        <v>68</v>
      </c>
      <c r="C54" s="4">
        <v>12551785.77</v>
      </c>
      <c r="D54" s="3">
        <v>0.0022661</v>
      </c>
      <c r="E54" s="3">
        <v>0.0022699</v>
      </c>
    </row>
    <row r="55" spans="1:5" ht="12.75">
      <c r="A55" s="6" t="s">
        <v>346</v>
      </c>
      <c r="B55" s="5">
        <v>3</v>
      </c>
      <c r="C55" s="4">
        <v>11900000</v>
      </c>
      <c r="D55" s="3">
        <v>0.0001</v>
      </c>
      <c r="E55" s="3">
        <v>0.002152</v>
      </c>
    </row>
    <row r="56" spans="1:5" ht="12.75">
      <c r="A56" s="6" t="s">
        <v>510</v>
      </c>
      <c r="B56" s="5">
        <v>82</v>
      </c>
      <c r="C56" s="4">
        <v>11827217.36</v>
      </c>
      <c r="D56" s="3">
        <v>0.0027327000000000002</v>
      </c>
      <c r="E56" s="3">
        <v>0.0021389</v>
      </c>
    </row>
    <row r="57" spans="1:5" ht="12.75">
      <c r="A57" s="6" t="s">
        <v>511</v>
      </c>
      <c r="B57" s="5">
        <v>68</v>
      </c>
      <c r="C57" s="4">
        <v>11442928.18</v>
      </c>
      <c r="D57" s="3">
        <v>0.0022661</v>
      </c>
      <c r="E57" s="3">
        <v>0.0020694000000000003</v>
      </c>
    </row>
    <row r="58" spans="1:5" ht="12.75">
      <c r="A58" s="6" t="s">
        <v>245</v>
      </c>
      <c r="B58" s="5">
        <v>106</v>
      </c>
      <c r="C58" s="4">
        <v>11010690.21</v>
      </c>
      <c r="D58" s="3">
        <v>0.0035325</v>
      </c>
      <c r="E58" s="3">
        <v>0.0019912</v>
      </c>
    </row>
    <row r="59" spans="1:5" ht="12.75">
      <c r="A59" s="6" t="s">
        <v>526</v>
      </c>
      <c r="B59" s="5">
        <v>154</v>
      </c>
      <c r="C59" s="4">
        <v>10998407.93</v>
      </c>
      <c r="D59" s="3">
        <v>0.0051321000000000006</v>
      </c>
      <c r="E59" s="3">
        <v>0.001989</v>
      </c>
    </row>
    <row r="60" spans="1:5" ht="12.75">
      <c r="A60" s="6" t="s">
        <v>493</v>
      </c>
      <c r="B60" s="5">
        <v>62</v>
      </c>
      <c r="C60" s="4">
        <v>10187313.96</v>
      </c>
      <c r="D60" s="3">
        <v>0.0020662</v>
      </c>
      <c r="E60" s="3">
        <v>0.0018423</v>
      </c>
    </row>
    <row r="61" spans="1:5" ht="12.75">
      <c r="A61" s="6" t="s">
        <v>1659</v>
      </c>
      <c r="B61" s="5">
        <v>10</v>
      </c>
      <c r="C61" s="4">
        <v>9923320.53</v>
      </c>
      <c r="D61" s="3">
        <v>0.00033329999999999997</v>
      </c>
      <c r="E61" s="3">
        <v>0.0017946000000000001</v>
      </c>
    </row>
    <row r="62" spans="1:5" ht="12.75">
      <c r="A62" s="6" t="s">
        <v>478</v>
      </c>
      <c r="B62" s="5">
        <v>1024</v>
      </c>
      <c r="C62" s="4">
        <v>9812953.12</v>
      </c>
      <c r="D62" s="3">
        <v>0.0341254</v>
      </c>
      <c r="E62" s="3">
        <v>0.0017746</v>
      </c>
    </row>
    <row r="63" spans="1:5" ht="12.75">
      <c r="A63" s="6" t="s">
        <v>1660</v>
      </c>
      <c r="B63" s="5">
        <v>6</v>
      </c>
      <c r="C63" s="4">
        <v>9759759</v>
      </c>
      <c r="D63" s="3">
        <v>0.0002</v>
      </c>
      <c r="E63" s="3">
        <v>0.0017649999999999999</v>
      </c>
    </row>
    <row r="64" spans="1:5" ht="12.75">
      <c r="A64" s="6" t="s">
        <v>309</v>
      </c>
      <c r="B64" s="5">
        <v>197</v>
      </c>
      <c r="C64" s="4">
        <v>9667749.12</v>
      </c>
      <c r="D64" s="3">
        <v>0.006565100000000001</v>
      </c>
      <c r="E64" s="3">
        <v>0.0017483000000000002</v>
      </c>
    </row>
    <row r="65" spans="1:5" s="11" customFormat="1" ht="12.75">
      <c r="A65" s="6" t="s">
        <v>284</v>
      </c>
      <c r="B65" s="5">
        <v>30</v>
      </c>
      <c r="C65" s="4">
        <v>9607579.74</v>
      </c>
      <c r="D65" s="3">
        <v>0.0009998</v>
      </c>
      <c r="E65" s="3">
        <v>0.0017375</v>
      </c>
    </row>
    <row r="66" spans="1:5" ht="12.75">
      <c r="A66" s="6" t="s">
        <v>1661</v>
      </c>
      <c r="B66" s="5">
        <v>26</v>
      </c>
      <c r="C66" s="4">
        <v>9310368</v>
      </c>
      <c r="D66" s="3">
        <v>0.0008665000000000001</v>
      </c>
      <c r="E66" s="3">
        <v>0.0016837</v>
      </c>
    </row>
    <row r="67" spans="1:5" ht="12.75">
      <c r="A67" s="6" t="s">
        <v>496</v>
      </c>
      <c r="B67" s="5">
        <v>20</v>
      </c>
      <c r="C67" s="4">
        <v>8945214.8</v>
      </c>
      <c r="D67" s="3">
        <v>0.0006665</v>
      </c>
      <c r="E67" s="3">
        <v>0.0016177</v>
      </c>
    </row>
    <row r="68" spans="1:5" ht="12.75">
      <c r="A68" s="6" t="s">
        <v>492</v>
      </c>
      <c r="B68" s="5">
        <v>28</v>
      </c>
      <c r="C68" s="4">
        <v>8863603.49</v>
      </c>
      <c r="D68" s="3">
        <v>0.0009331000000000001</v>
      </c>
      <c r="E68" s="3">
        <v>0.0016029</v>
      </c>
    </row>
    <row r="69" spans="1:5" ht="12.75">
      <c r="A69" s="6" t="s">
        <v>1553</v>
      </c>
      <c r="B69" s="5">
        <v>57</v>
      </c>
      <c r="C69" s="4">
        <v>8798855.74</v>
      </c>
      <c r="D69" s="3">
        <v>0.0018996</v>
      </c>
      <c r="E69" s="3">
        <v>0.0015912</v>
      </c>
    </row>
    <row r="70" spans="1:5" ht="12.75">
      <c r="A70" s="6" t="s">
        <v>354</v>
      </c>
      <c r="B70" s="5">
        <v>3</v>
      </c>
      <c r="C70" s="4">
        <v>8785152.87</v>
      </c>
      <c r="D70" s="3">
        <v>0.0001</v>
      </c>
      <c r="E70" s="3">
        <v>0.0015887000000000002</v>
      </c>
    </row>
    <row r="71" spans="1:5" ht="12.75">
      <c r="A71" s="6" t="s">
        <v>502</v>
      </c>
      <c r="B71" s="5">
        <v>14</v>
      </c>
      <c r="C71" s="4">
        <v>8621125.64</v>
      </c>
      <c r="D71" s="3">
        <v>0.0004666</v>
      </c>
      <c r="E71" s="3">
        <v>0.0015591</v>
      </c>
    </row>
    <row r="72" spans="1:5" ht="12.75">
      <c r="A72" s="6" t="s">
        <v>1662</v>
      </c>
      <c r="B72" s="5">
        <v>38</v>
      </c>
      <c r="C72" s="4">
        <v>8615184.26</v>
      </c>
      <c r="D72" s="3">
        <v>0.0012664</v>
      </c>
      <c r="E72" s="3">
        <v>0.001558</v>
      </c>
    </row>
    <row r="73" spans="1:5" ht="12.75">
      <c r="A73" s="6" t="s">
        <v>514</v>
      </c>
      <c r="B73" s="5">
        <v>43</v>
      </c>
      <c r="C73" s="4">
        <v>8593937.98</v>
      </c>
      <c r="D73" s="3">
        <v>0.001433</v>
      </c>
      <c r="E73" s="3">
        <v>0.0015540999999999999</v>
      </c>
    </row>
    <row r="74" spans="1:5" ht="12.75">
      <c r="A74" s="6" t="s">
        <v>1538</v>
      </c>
      <c r="B74" s="5">
        <v>58</v>
      </c>
      <c r="C74" s="4">
        <v>8543813.72</v>
      </c>
      <c r="D74" s="3">
        <v>0.0019329</v>
      </c>
      <c r="E74" s="3">
        <v>0.0015451</v>
      </c>
    </row>
    <row r="75" spans="1:5" ht="12.75">
      <c r="A75" s="6" t="s">
        <v>516</v>
      </c>
      <c r="B75" s="5">
        <v>9</v>
      </c>
      <c r="C75" s="4">
        <v>8264614.63</v>
      </c>
      <c r="D75" s="3">
        <v>0.00029989999999999997</v>
      </c>
      <c r="E75" s="3">
        <v>0.0014946</v>
      </c>
    </row>
    <row r="76" spans="1:5" ht="12.75">
      <c r="A76" s="6" t="s">
        <v>8</v>
      </c>
      <c r="B76" s="5">
        <v>91</v>
      </c>
      <c r="C76" s="4">
        <v>8006540.85</v>
      </c>
      <c r="D76" s="3">
        <v>0.0030326</v>
      </c>
      <c r="E76" s="3">
        <v>0.0014479</v>
      </c>
    </row>
    <row r="77" spans="1:5" ht="12.75">
      <c r="A77" s="6" t="s">
        <v>525</v>
      </c>
      <c r="B77" s="5">
        <v>32</v>
      </c>
      <c r="C77" s="4">
        <v>7914307.5</v>
      </c>
      <c r="D77" s="3">
        <v>0.0010664</v>
      </c>
      <c r="E77" s="3">
        <v>0.0014311999999999999</v>
      </c>
    </row>
    <row r="78" spans="1:5" ht="12.75">
      <c r="A78" s="6" t="s">
        <v>2333</v>
      </c>
      <c r="B78" s="5">
        <v>133</v>
      </c>
      <c r="C78" s="4">
        <v>7888613.82</v>
      </c>
      <c r="D78" s="3">
        <v>0.0044323</v>
      </c>
      <c r="E78" s="3">
        <v>0.0014266</v>
      </c>
    </row>
    <row r="79" spans="1:5" ht="12.75">
      <c r="A79" s="6" t="s">
        <v>1663</v>
      </c>
      <c r="B79" s="5">
        <v>5</v>
      </c>
      <c r="C79" s="4">
        <v>7839396.86</v>
      </c>
      <c r="D79" s="3">
        <v>0.0001666</v>
      </c>
      <c r="E79" s="3">
        <v>0.0014177</v>
      </c>
    </row>
    <row r="80" spans="1:5" ht="12.75">
      <c r="A80" s="6" t="s">
        <v>1483</v>
      </c>
      <c r="B80" s="5">
        <v>21</v>
      </c>
      <c r="C80" s="4">
        <v>7817057.04</v>
      </c>
      <c r="D80" s="3">
        <v>0.0006998</v>
      </c>
      <c r="E80" s="3">
        <v>0.0014137</v>
      </c>
    </row>
    <row r="81" spans="1:5" ht="12.75">
      <c r="A81" s="6" t="s">
        <v>499</v>
      </c>
      <c r="B81" s="5">
        <v>15</v>
      </c>
      <c r="C81" s="4">
        <v>7714832.28</v>
      </c>
      <c r="D81" s="3">
        <v>0.0004999</v>
      </c>
      <c r="E81" s="3">
        <v>0.0013952</v>
      </c>
    </row>
    <row r="82" spans="1:5" ht="12.75">
      <c r="A82" s="6" t="s">
        <v>518</v>
      </c>
      <c r="B82" s="5">
        <v>12</v>
      </c>
      <c r="C82" s="4">
        <v>7691846.18</v>
      </c>
      <c r="D82" s="3">
        <v>0.00039989999999999996</v>
      </c>
      <c r="E82" s="3">
        <v>0.001391</v>
      </c>
    </row>
    <row r="83" spans="1:5" ht="12.75">
      <c r="A83" s="6" t="s">
        <v>670</v>
      </c>
      <c r="B83" s="5">
        <v>34</v>
      </c>
      <c r="C83" s="4">
        <v>7506120.88</v>
      </c>
      <c r="D83" s="3">
        <v>0.0011331</v>
      </c>
      <c r="E83" s="3">
        <v>0.0013574</v>
      </c>
    </row>
    <row r="84" spans="1:5" ht="12.75">
      <c r="A84" s="6" t="s">
        <v>2337</v>
      </c>
      <c r="B84" s="5">
        <v>8</v>
      </c>
      <c r="C84" s="4">
        <v>7430894.17</v>
      </c>
      <c r="D84" s="3">
        <v>0.0002666</v>
      </c>
      <c r="E84" s="3">
        <v>0.0013438</v>
      </c>
    </row>
    <row r="85" spans="1:5" ht="12.75">
      <c r="A85" s="6" t="s">
        <v>524</v>
      </c>
      <c r="B85" s="5">
        <v>22</v>
      </c>
      <c r="C85" s="4">
        <v>7301065.95</v>
      </c>
      <c r="D85" s="3">
        <v>0.0007331999999999999</v>
      </c>
      <c r="E85" s="3">
        <v>0.0013203000000000002</v>
      </c>
    </row>
    <row r="86" spans="1:5" ht="12.75">
      <c r="A86" s="6" t="s">
        <v>519</v>
      </c>
      <c r="B86" s="5">
        <v>7</v>
      </c>
      <c r="C86" s="4">
        <v>7179531</v>
      </c>
      <c r="D86" s="3">
        <v>0.0002333</v>
      </c>
      <c r="E86" s="3">
        <v>0.0012984000000000001</v>
      </c>
    </row>
    <row r="87" spans="1:5" ht="12.75">
      <c r="A87" s="6" t="s">
        <v>488</v>
      </c>
      <c r="B87" s="5">
        <v>61</v>
      </c>
      <c r="C87" s="4">
        <v>7046400.64</v>
      </c>
      <c r="D87" s="3">
        <v>0.0020329</v>
      </c>
      <c r="E87" s="3">
        <v>0.0012743</v>
      </c>
    </row>
    <row r="88" spans="1:5" ht="12.75">
      <c r="A88" s="6" t="s">
        <v>30</v>
      </c>
      <c r="B88" s="5">
        <v>29</v>
      </c>
      <c r="C88" s="4">
        <v>6925783.34</v>
      </c>
      <c r="D88" s="3">
        <v>0.0009664000000000001</v>
      </c>
      <c r="E88" s="3">
        <v>0.0012525</v>
      </c>
    </row>
    <row r="89" spans="1:5" ht="12.75">
      <c r="A89" s="6" t="s">
        <v>489</v>
      </c>
      <c r="B89" s="5">
        <v>14</v>
      </c>
      <c r="C89" s="4">
        <v>6852161.53</v>
      </c>
      <c r="D89" s="3">
        <v>0.0004666</v>
      </c>
      <c r="E89" s="3">
        <v>0.0012392</v>
      </c>
    </row>
    <row r="90" spans="1:5" ht="12.75">
      <c r="A90" s="6" t="s">
        <v>1664</v>
      </c>
      <c r="B90" s="5">
        <v>31</v>
      </c>
      <c r="C90" s="4">
        <v>6813336.82</v>
      </c>
      <c r="D90" s="3">
        <v>0.0010331</v>
      </c>
      <c r="E90" s="3">
        <v>0.0012321</v>
      </c>
    </row>
    <row r="91" spans="1:5" ht="12.75">
      <c r="A91" s="6" t="s">
        <v>1665</v>
      </c>
      <c r="B91" s="5">
        <v>3</v>
      </c>
      <c r="C91" s="4">
        <v>6720998.48</v>
      </c>
      <c r="D91" s="3">
        <v>0.0001</v>
      </c>
      <c r="E91" s="3">
        <v>0.0012154</v>
      </c>
    </row>
    <row r="92" spans="1:5" ht="12.75">
      <c r="A92" s="6" t="s">
        <v>507</v>
      </c>
      <c r="B92" s="5">
        <v>12</v>
      </c>
      <c r="C92" s="4">
        <v>6563283.97</v>
      </c>
      <c r="D92" s="3">
        <v>0.00039989999999999996</v>
      </c>
      <c r="E92" s="3">
        <v>0.0011869</v>
      </c>
    </row>
    <row r="93" spans="1:5" ht="12.75">
      <c r="A93" s="6" t="s">
        <v>501</v>
      </c>
      <c r="B93" s="5">
        <v>19</v>
      </c>
      <c r="C93" s="4">
        <v>6428522.4</v>
      </c>
      <c r="D93" s="3">
        <v>0.0006332</v>
      </c>
      <c r="E93" s="3">
        <v>0.0011625000000000001</v>
      </c>
    </row>
    <row r="94" spans="1:5" ht="12.75">
      <c r="A94" s="6" t="s">
        <v>1666</v>
      </c>
      <c r="B94" s="5">
        <v>14</v>
      </c>
      <c r="C94" s="4">
        <v>6372014.58</v>
      </c>
      <c r="D94" s="3">
        <v>0.0004666</v>
      </c>
      <c r="E94" s="3">
        <v>0.0011523</v>
      </c>
    </row>
    <row r="95" spans="1:5" ht="12.75">
      <c r="A95" s="6" t="s">
        <v>1667</v>
      </c>
      <c r="B95" s="5">
        <v>28</v>
      </c>
      <c r="C95" s="4">
        <v>6306883.47</v>
      </c>
      <c r="D95" s="3">
        <v>0.0009331000000000001</v>
      </c>
      <c r="E95" s="3">
        <v>0.0011405999999999999</v>
      </c>
    </row>
    <row r="96" spans="1:5" ht="12.75">
      <c r="A96" s="6" t="s">
        <v>515</v>
      </c>
      <c r="B96" s="5">
        <v>62</v>
      </c>
      <c r="C96" s="4">
        <v>6238742.82</v>
      </c>
      <c r="D96" s="3">
        <v>0.0020662</v>
      </c>
      <c r="E96" s="3">
        <v>0.0011282</v>
      </c>
    </row>
    <row r="97" spans="1:5" ht="12.75">
      <c r="A97" s="6" t="s">
        <v>1668</v>
      </c>
      <c r="B97" s="5">
        <v>21</v>
      </c>
      <c r="C97" s="4">
        <v>6156292.54</v>
      </c>
      <c r="D97" s="3">
        <v>0.0006998</v>
      </c>
      <c r="E97" s="3">
        <v>0.0011133</v>
      </c>
    </row>
    <row r="98" spans="1:5" ht="12.75">
      <c r="A98" s="6" t="s">
        <v>1669</v>
      </c>
      <c r="B98" s="5">
        <v>8</v>
      </c>
      <c r="C98" s="4">
        <v>6089430.84</v>
      </c>
      <c r="D98" s="3">
        <v>0.0002666</v>
      </c>
      <c r="E98" s="3">
        <v>0.0011011999999999999</v>
      </c>
    </row>
    <row r="99" spans="1:5" ht="12.75">
      <c r="A99" s="6" t="s">
        <v>521</v>
      </c>
      <c r="B99" s="5">
        <v>13</v>
      </c>
      <c r="C99" s="4">
        <v>5898971.99</v>
      </c>
      <c r="D99" s="3">
        <v>0.00043319999999999996</v>
      </c>
      <c r="E99" s="3">
        <v>0.0010668</v>
      </c>
    </row>
    <row r="100" spans="1:5" ht="12.75">
      <c r="A100" t="s">
        <v>1670</v>
      </c>
      <c r="B100">
        <v>1</v>
      </c>
      <c r="C100" s="25">
        <v>5759463</v>
      </c>
      <c r="D100" s="26">
        <v>3.33E-05</v>
      </c>
      <c r="E100" s="26">
        <v>0.0010416</v>
      </c>
    </row>
    <row r="101" spans="1:5" ht="12.75">
      <c r="A101" t="s">
        <v>1671</v>
      </c>
      <c r="B101">
        <v>62</v>
      </c>
      <c r="C101" s="25">
        <v>5710523.04</v>
      </c>
      <c r="D101" s="26">
        <v>0.0020662</v>
      </c>
      <c r="E101" s="26">
        <v>0.0010327000000000001</v>
      </c>
    </row>
  </sheetData>
  <sheetProtection/>
  <autoFilter ref="A1:E101">
    <sortState ref="A2:E101">
      <sortCondition descending="1" sortBy="value" ref="C2:C101"/>
    </sortState>
  </autoFilter>
  <printOptions/>
  <pageMargins left="0.75" right="0.75" top="1" bottom="1" header="0.5" footer="0.5"/>
  <pageSetup horizontalDpi="300" verticalDpi="300" orientation="portrait" r:id="rId1"/>
  <headerFooter alignWithMargins="0">
    <oddHeader>&amp;L&amp;8-&amp;C&amp;8-&amp;R</oddHeader>
    <oddFooter>&amp;L&amp;8
&amp;D &amp;T&amp;C&amp;8Page &amp;P of &amp;N&amp;R&amp;8-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Hopmann</dc:creator>
  <cp:keywords/>
  <dc:description/>
  <cp:lastModifiedBy>ADMINIBM</cp:lastModifiedBy>
  <dcterms:created xsi:type="dcterms:W3CDTF">2014-02-20T22:56:33Z</dcterms:created>
  <dcterms:modified xsi:type="dcterms:W3CDTF">2015-04-28T17:03:51Z</dcterms:modified>
  <cp:category/>
  <cp:version/>
  <cp:contentType/>
  <cp:contentStatus/>
</cp:coreProperties>
</file>